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HA\OneDrive\Desktop\"/>
    </mc:Choice>
  </mc:AlternateContent>
  <xr:revisionPtr revIDLastSave="0" documentId="13_ncr:1_{829216ED-C8DF-41D3-BF20-3CB2AE5D1BC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DictionaryTransactionID (U" sheetId="2" r:id="rId1"/>
    <sheet name="Onyx Data -DataDNA Dataset Chal" sheetId="1" r:id="rId2"/>
  </sheets>
  <definedNames>
    <definedName name="_xlnm._FilterDatabase" localSheetId="1" hidden="1">'Onyx Data -DataDNA Dataset Chal'!$A$1:$Z$10001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</calcChain>
</file>

<file path=xl/sharedStrings.xml><?xml version="1.0" encoding="utf-8"?>
<sst xmlns="http://schemas.openxmlformats.org/spreadsheetml/2006/main" count="75469" uniqueCount="97">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</sst>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sqref="A1:A25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71</v>
      </c>
    </row>
    <row r="2" spans="1:1" x14ac:dyDescent="0.3">
      <c r="A2" t="s">
        <v>72</v>
      </c>
    </row>
    <row r="3" spans="1:1" x14ac:dyDescent="0.3">
      <c r="A3" t="s">
        <v>73</v>
      </c>
    </row>
    <row r="4" spans="1:1" x14ac:dyDescent="0.3">
      <c r="A4" t="s">
        <v>74</v>
      </c>
    </row>
    <row r="5" spans="1:1" x14ac:dyDescent="0.3">
      <c r="A5" t="s">
        <v>75</v>
      </c>
    </row>
    <row r="6" spans="1:1" x14ac:dyDescent="0.3">
      <c r="A6" t="s">
        <v>76</v>
      </c>
    </row>
    <row r="7" spans="1:1" x14ac:dyDescent="0.3">
      <c r="A7" t="s">
        <v>77</v>
      </c>
    </row>
    <row r="8" spans="1:1" x14ac:dyDescent="0.3">
      <c r="A8" t="s">
        <v>78</v>
      </c>
    </row>
    <row r="9" spans="1:1" x14ac:dyDescent="0.3">
      <c r="A9" t="s">
        <v>79</v>
      </c>
    </row>
    <row r="10" spans="1:1" x14ac:dyDescent="0.3">
      <c r="A10" t="s">
        <v>80</v>
      </c>
    </row>
    <row r="11" spans="1:1" x14ac:dyDescent="0.3">
      <c r="A11" t="s">
        <v>81</v>
      </c>
    </row>
    <row r="12" spans="1:1" x14ac:dyDescent="0.3">
      <c r="A12" t="s">
        <v>82</v>
      </c>
    </row>
    <row r="13" spans="1:1" x14ac:dyDescent="0.3">
      <c r="A13" t="s">
        <v>83</v>
      </c>
    </row>
    <row r="14" spans="1:1" x14ac:dyDescent="0.3">
      <c r="A14" t="s">
        <v>84</v>
      </c>
    </row>
    <row r="15" spans="1:1" x14ac:dyDescent="0.3">
      <c r="A15" t="s">
        <v>85</v>
      </c>
    </row>
    <row r="16" spans="1:1" x14ac:dyDescent="0.3">
      <c r="A16" t="s">
        <v>86</v>
      </c>
    </row>
    <row r="17" spans="1:1" x14ac:dyDescent="0.3">
      <c r="A17" t="s">
        <v>87</v>
      </c>
    </row>
    <row r="18" spans="1:1" x14ac:dyDescent="0.3">
      <c r="A18" t="s">
        <v>88</v>
      </c>
    </row>
    <row r="19" spans="1:1" x14ac:dyDescent="0.3">
      <c r="A19" t="s">
        <v>89</v>
      </c>
    </row>
    <row r="20" spans="1:1" x14ac:dyDescent="0.3">
      <c r="A20" t="s">
        <v>90</v>
      </c>
    </row>
    <row r="21" spans="1:1" x14ac:dyDescent="0.3">
      <c r="A21" t="s">
        <v>91</v>
      </c>
    </row>
    <row r="22" spans="1:1" x14ac:dyDescent="0.3">
      <c r="A22" t="s">
        <v>92</v>
      </c>
    </row>
    <row r="23" spans="1:1" x14ac:dyDescent="0.3">
      <c r="A23" t="s">
        <v>93</v>
      </c>
    </row>
    <row r="24" spans="1:1" x14ac:dyDescent="0.3">
      <c r="A24" t="s">
        <v>94</v>
      </c>
    </row>
    <row r="25" spans="1:1" x14ac:dyDescent="0.3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1"/>
  <sheetViews>
    <sheetView tabSelected="1" topLeftCell="F1" workbookViewId="0">
      <selection activeCell="F1" sqref="F1"/>
    </sheetView>
  </sheetViews>
  <sheetFormatPr defaultRowHeight="14.4" x14ac:dyDescent="0.3"/>
  <cols>
    <col min="11" max="11" width="19.2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96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>
        <f>O2-R2</f>
        <v>483.93127320000002</v>
      </c>
      <c r="T2" t="b">
        <v>0</v>
      </c>
      <c r="U2" t="s">
        <v>30</v>
      </c>
      <c r="V2">
        <v>5</v>
      </c>
      <c r="W2" t="s">
        <v>31</v>
      </c>
      <c r="X2" t="s">
        <v>32</v>
      </c>
      <c r="Y2">
        <v>5</v>
      </c>
      <c r="Z2" t="b">
        <v>0</v>
      </c>
    </row>
    <row r="3" spans="1:26" x14ac:dyDescent="0.3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>
        <f t="shared" ref="S3:S66" si="0">O3-R3</f>
        <v>95.279579159999997</v>
      </c>
      <c r="T3" t="b">
        <v>1</v>
      </c>
      <c r="U3" t="s">
        <v>37</v>
      </c>
      <c r="V3">
        <v>3</v>
      </c>
      <c r="W3" t="s">
        <v>38</v>
      </c>
      <c r="X3" t="s">
        <v>32</v>
      </c>
      <c r="Y3">
        <v>2</v>
      </c>
      <c r="Z3" t="b">
        <v>1</v>
      </c>
    </row>
    <row r="4" spans="1:26" x14ac:dyDescent="0.3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>
        <f t="shared" si="0"/>
        <v>104.7432907</v>
      </c>
      <c r="T4" t="b">
        <v>0</v>
      </c>
      <c r="W4" t="s">
        <v>40</v>
      </c>
      <c r="X4" t="s">
        <v>41</v>
      </c>
      <c r="Y4">
        <v>4</v>
      </c>
      <c r="Z4" t="b">
        <v>0</v>
      </c>
    </row>
    <row r="5" spans="1:26" x14ac:dyDescent="0.3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>
        <f t="shared" si="0"/>
        <v>318.23646280000003</v>
      </c>
      <c r="T5" t="b">
        <v>1</v>
      </c>
      <c r="W5" t="s">
        <v>40</v>
      </c>
      <c r="X5" t="s">
        <v>32</v>
      </c>
      <c r="Y5">
        <v>1</v>
      </c>
      <c r="Z5" t="b">
        <v>1</v>
      </c>
    </row>
    <row r="6" spans="1:26" x14ac:dyDescent="0.3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>
        <f t="shared" si="0"/>
        <v>172.15212170000001</v>
      </c>
      <c r="T6" t="b">
        <v>1</v>
      </c>
      <c r="W6" t="s">
        <v>38</v>
      </c>
      <c r="X6" t="s">
        <v>41</v>
      </c>
      <c r="Y6">
        <v>4</v>
      </c>
      <c r="Z6" t="b">
        <v>0</v>
      </c>
    </row>
    <row r="7" spans="1:26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>
        <f t="shared" si="0"/>
        <v>72.953087238000009</v>
      </c>
      <c r="T7" t="b">
        <v>1</v>
      </c>
      <c r="W7" t="s">
        <v>40</v>
      </c>
      <c r="X7" t="s">
        <v>50</v>
      </c>
      <c r="Y7">
        <v>3</v>
      </c>
      <c r="Z7" t="b">
        <v>1</v>
      </c>
    </row>
    <row r="8" spans="1:26" x14ac:dyDescent="0.3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>
        <f t="shared" si="0"/>
        <v>144.47262689999999</v>
      </c>
      <c r="T8" t="b">
        <v>1</v>
      </c>
      <c r="U8" t="s">
        <v>37</v>
      </c>
      <c r="V8">
        <v>2</v>
      </c>
      <c r="W8" t="s">
        <v>38</v>
      </c>
      <c r="X8" t="s">
        <v>41</v>
      </c>
      <c r="Y8">
        <v>3</v>
      </c>
      <c r="Z8" t="b">
        <v>1</v>
      </c>
    </row>
    <row r="9" spans="1:26" x14ac:dyDescent="0.3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>
        <f t="shared" si="0"/>
        <v>262.08715167000003</v>
      </c>
      <c r="T9" t="b">
        <v>0</v>
      </c>
      <c r="U9" t="s">
        <v>30</v>
      </c>
      <c r="V9">
        <v>3</v>
      </c>
      <c r="W9" t="s">
        <v>40</v>
      </c>
      <c r="X9" t="s">
        <v>50</v>
      </c>
      <c r="Y9">
        <v>5</v>
      </c>
      <c r="Z9" t="b">
        <v>0</v>
      </c>
    </row>
    <row r="10" spans="1:26" x14ac:dyDescent="0.3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>
        <f t="shared" si="0"/>
        <v>61.456039641000004</v>
      </c>
      <c r="T10" t="b">
        <v>0</v>
      </c>
      <c r="W10" t="s">
        <v>31</v>
      </c>
      <c r="X10" t="s">
        <v>50</v>
      </c>
      <c r="Y10">
        <v>1</v>
      </c>
      <c r="Z10" t="b">
        <v>0</v>
      </c>
    </row>
    <row r="11" spans="1:26" x14ac:dyDescent="0.3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>
        <f t="shared" si="0"/>
        <v>33.341460345000002</v>
      </c>
      <c r="T11" t="b">
        <v>0</v>
      </c>
      <c r="W11" t="s">
        <v>38</v>
      </c>
      <c r="X11" t="s">
        <v>50</v>
      </c>
      <c r="Y11">
        <v>2</v>
      </c>
      <c r="Z11" t="b">
        <v>1</v>
      </c>
    </row>
    <row r="12" spans="1:26" x14ac:dyDescent="0.3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>
        <f t="shared" si="0"/>
        <v>459.38517919999998</v>
      </c>
      <c r="T12" t="b">
        <v>0</v>
      </c>
      <c r="W12" t="s">
        <v>40</v>
      </c>
      <c r="X12" t="s">
        <v>41</v>
      </c>
      <c r="Y12">
        <v>4</v>
      </c>
      <c r="Z12" t="b">
        <v>1</v>
      </c>
    </row>
    <row r="13" spans="1:26" x14ac:dyDescent="0.3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>
        <f t="shared" si="0"/>
        <v>26.89912172</v>
      </c>
      <c r="T13" t="b">
        <v>1</v>
      </c>
      <c r="U13" t="s">
        <v>37</v>
      </c>
      <c r="V13">
        <v>3</v>
      </c>
      <c r="W13" t="s">
        <v>38</v>
      </c>
      <c r="X13" t="s">
        <v>41</v>
      </c>
      <c r="Y13">
        <v>5</v>
      </c>
      <c r="Z13" t="b">
        <v>0</v>
      </c>
    </row>
    <row r="14" spans="1:26" x14ac:dyDescent="0.3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>
        <f t="shared" si="0"/>
        <v>132.23123405999999</v>
      </c>
      <c r="T14" t="b">
        <v>0</v>
      </c>
      <c r="U14" t="s">
        <v>37</v>
      </c>
      <c r="V14">
        <v>3</v>
      </c>
      <c r="W14" t="s">
        <v>40</v>
      </c>
      <c r="X14" t="s">
        <v>50</v>
      </c>
      <c r="Y14">
        <v>4</v>
      </c>
      <c r="Z14" t="b">
        <v>0</v>
      </c>
    </row>
    <row r="15" spans="1:26" x14ac:dyDescent="0.3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>
        <f t="shared" si="0"/>
        <v>80.484144290000003</v>
      </c>
      <c r="T15" t="b">
        <v>1</v>
      </c>
      <c r="W15" t="s">
        <v>31</v>
      </c>
      <c r="X15" t="s">
        <v>41</v>
      </c>
      <c r="Y15">
        <v>4</v>
      </c>
      <c r="Z15" t="b">
        <v>1</v>
      </c>
    </row>
    <row r="16" spans="1:26" x14ac:dyDescent="0.3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>
        <f t="shared" si="0"/>
        <v>111.6640013</v>
      </c>
      <c r="T16" t="b">
        <v>1</v>
      </c>
      <c r="U16" t="s">
        <v>30</v>
      </c>
      <c r="V16">
        <v>5</v>
      </c>
      <c r="W16" t="s">
        <v>40</v>
      </c>
      <c r="X16" t="s">
        <v>41</v>
      </c>
      <c r="Y16">
        <v>3</v>
      </c>
      <c r="Z16" t="b">
        <v>1</v>
      </c>
    </row>
    <row r="17" spans="1:26" x14ac:dyDescent="0.3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>
        <f t="shared" si="0"/>
        <v>185.7856879</v>
      </c>
      <c r="T17" t="b">
        <v>0</v>
      </c>
      <c r="U17" t="s">
        <v>30</v>
      </c>
      <c r="V17">
        <v>2</v>
      </c>
      <c r="W17" t="s">
        <v>38</v>
      </c>
      <c r="X17" t="s">
        <v>32</v>
      </c>
      <c r="Y17">
        <v>2</v>
      </c>
      <c r="Z17" t="b">
        <v>0</v>
      </c>
    </row>
    <row r="18" spans="1:26" x14ac:dyDescent="0.3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>
        <f t="shared" si="0"/>
        <v>47.168637869999998</v>
      </c>
      <c r="T18" t="b">
        <v>0</v>
      </c>
      <c r="U18" t="s">
        <v>37</v>
      </c>
      <c r="V18">
        <v>3</v>
      </c>
      <c r="W18" t="s">
        <v>40</v>
      </c>
      <c r="X18" t="s">
        <v>41</v>
      </c>
      <c r="Y18">
        <v>1</v>
      </c>
      <c r="Z18" t="b">
        <v>1</v>
      </c>
    </row>
    <row r="19" spans="1:26" x14ac:dyDescent="0.3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>
        <f t="shared" si="0"/>
        <v>91.256140920000007</v>
      </c>
      <c r="T19" t="b">
        <v>0</v>
      </c>
      <c r="U19" t="s">
        <v>37</v>
      </c>
      <c r="V19">
        <v>5</v>
      </c>
      <c r="W19" t="s">
        <v>40</v>
      </c>
      <c r="X19" t="s">
        <v>32</v>
      </c>
      <c r="Y19">
        <v>1</v>
      </c>
      <c r="Z19" t="b">
        <v>0</v>
      </c>
    </row>
    <row r="20" spans="1:26" x14ac:dyDescent="0.3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>
        <f t="shared" si="0"/>
        <v>62.640675469999998</v>
      </c>
      <c r="T20" t="b">
        <v>1</v>
      </c>
      <c r="W20" t="s">
        <v>40</v>
      </c>
      <c r="X20" t="s">
        <v>41</v>
      </c>
      <c r="Y20">
        <v>5</v>
      </c>
      <c r="Z20" t="b">
        <v>0</v>
      </c>
    </row>
    <row r="21" spans="1:26" x14ac:dyDescent="0.3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>
        <f t="shared" si="0"/>
        <v>297.63002790000002</v>
      </c>
      <c r="T21" t="b">
        <v>1</v>
      </c>
      <c r="W21" t="s">
        <v>40</v>
      </c>
      <c r="X21" t="s">
        <v>50</v>
      </c>
      <c r="Y21">
        <v>2</v>
      </c>
      <c r="Z21" t="b">
        <v>0</v>
      </c>
    </row>
    <row r="22" spans="1:26" x14ac:dyDescent="0.3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>
        <f t="shared" si="0"/>
        <v>97.963868809999994</v>
      </c>
      <c r="T22" t="b">
        <v>0</v>
      </c>
      <c r="U22" t="s">
        <v>65</v>
      </c>
      <c r="V22">
        <v>3</v>
      </c>
      <c r="W22" t="s">
        <v>38</v>
      </c>
      <c r="X22" t="s">
        <v>41</v>
      </c>
      <c r="Y22">
        <v>3</v>
      </c>
      <c r="Z22" t="b">
        <v>1</v>
      </c>
    </row>
    <row r="23" spans="1:26" x14ac:dyDescent="0.3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>
        <f t="shared" si="0"/>
        <v>74.520371132999998</v>
      </c>
      <c r="T23" t="b">
        <v>0</v>
      </c>
      <c r="W23" t="s">
        <v>40</v>
      </c>
      <c r="X23" t="s">
        <v>50</v>
      </c>
      <c r="Y23">
        <v>4</v>
      </c>
      <c r="Z23" t="b">
        <v>0</v>
      </c>
    </row>
    <row r="24" spans="1:26" x14ac:dyDescent="0.3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>
        <f t="shared" si="0"/>
        <v>99.165533490000001</v>
      </c>
      <c r="T24" t="b">
        <v>1</v>
      </c>
      <c r="U24" t="s">
        <v>30</v>
      </c>
      <c r="V24">
        <v>5</v>
      </c>
      <c r="W24" t="s">
        <v>38</v>
      </c>
      <c r="X24" t="s">
        <v>50</v>
      </c>
      <c r="Y24">
        <v>2</v>
      </c>
      <c r="Z24" t="b">
        <v>0</v>
      </c>
    </row>
    <row r="25" spans="1:26" x14ac:dyDescent="0.3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>
        <f t="shared" si="0"/>
        <v>61.024988890000003</v>
      </c>
      <c r="T25" t="b">
        <v>1</v>
      </c>
      <c r="W25" t="s">
        <v>40</v>
      </c>
      <c r="X25" t="s">
        <v>32</v>
      </c>
      <c r="Y25">
        <v>2</v>
      </c>
      <c r="Z25" t="b">
        <v>1</v>
      </c>
    </row>
    <row r="26" spans="1:26" x14ac:dyDescent="0.3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>
        <f t="shared" si="0"/>
        <v>43.613487071999998</v>
      </c>
      <c r="T26" t="b">
        <v>0</v>
      </c>
      <c r="U26" t="s">
        <v>37</v>
      </c>
      <c r="V26">
        <v>5</v>
      </c>
      <c r="W26" t="s">
        <v>38</v>
      </c>
      <c r="X26" t="s">
        <v>50</v>
      </c>
      <c r="Y26">
        <v>3</v>
      </c>
      <c r="Z26" t="b">
        <v>0</v>
      </c>
    </row>
    <row r="27" spans="1:26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>
        <f t="shared" si="0"/>
        <v>52.793921286</v>
      </c>
      <c r="T27" t="b">
        <v>1</v>
      </c>
      <c r="W27" t="s">
        <v>31</v>
      </c>
      <c r="X27" t="s">
        <v>50</v>
      </c>
      <c r="Y27">
        <v>2</v>
      </c>
      <c r="Z27" t="b">
        <v>0</v>
      </c>
    </row>
    <row r="28" spans="1:26" x14ac:dyDescent="0.3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>
        <f t="shared" si="0"/>
        <v>82.700284479999993</v>
      </c>
      <c r="T28" t="b">
        <v>0</v>
      </c>
      <c r="U28" t="s">
        <v>65</v>
      </c>
      <c r="V28">
        <v>1</v>
      </c>
      <c r="W28" t="s">
        <v>31</v>
      </c>
      <c r="X28" t="s">
        <v>32</v>
      </c>
      <c r="Y28">
        <v>1</v>
      </c>
      <c r="Z28" t="b">
        <v>1</v>
      </c>
    </row>
    <row r="29" spans="1:26" x14ac:dyDescent="0.3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>
        <f t="shared" si="0"/>
        <v>32.941091646000004</v>
      </c>
      <c r="T29" t="b">
        <v>1</v>
      </c>
      <c r="W29" t="s">
        <v>40</v>
      </c>
      <c r="X29" t="s">
        <v>50</v>
      </c>
      <c r="Y29">
        <v>4</v>
      </c>
      <c r="Z29" t="b">
        <v>1</v>
      </c>
    </row>
    <row r="30" spans="1:26" x14ac:dyDescent="0.3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>
        <f t="shared" si="0"/>
        <v>169.6271605</v>
      </c>
      <c r="T30" t="b">
        <v>1</v>
      </c>
      <c r="U30" t="s">
        <v>37</v>
      </c>
      <c r="V30">
        <v>2</v>
      </c>
      <c r="W30" t="s">
        <v>31</v>
      </c>
      <c r="X30" t="s">
        <v>41</v>
      </c>
      <c r="Y30">
        <v>3</v>
      </c>
      <c r="Z30" t="b">
        <v>1</v>
      </c>
    </row>
    <row r="31" spans="1:26" x14ac:dyDescent="0.3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>
        <f t="shared" si="0"/>
        <v>150.83557497000001</v>
      </c>
      <c r="T31" t="b">
        <v>0</v>
      </c>
      <c r="W31" t="s">
        <v>31</v>
      </c>
      <c r="X31" t="s">
        <v>50</v>
      </c>
      <c r="Y31">
        <v>1</v>
      </c>
      <c r="Z31" t="b">
        <v>0</v>
      </c>
    </row>
    <row r="32" spans="1:26" x14ac:dyDescent="0.3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>
        <f t="shared" si="0"/>
        <v>70.997919179999997</v>
      </c>
      <c r="T32" t="b">
        <v>0</v>
      </c>
      <c r="W32" t="s">
        <v>38</v>
      </c>
      <c r="X32" t="s">
        <v>32</v>
      </c>
      <c r="Y32">
        <v>5</v>
      </c>
      <c r="Z32" t="b">
        <v>1</v>
      </c>
    </row>
    <row r="33" spans="1:26" x14ac:dyDescent="0.3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>
        <f t="shared" si="0"/>
        <v>46.975944890000001</v>
      </c>
      <c r="T33" t="b">
        <v>1</v>
      </c>
      <c r="U33" t="s">
        <v>65</v>
      </c>
      <c r="V33">
        <v>1</v>
      </c>
      <c r="W33" t="s">
        <v>31</v>
      </c>
      <c r="X33" t="s">
        <v>41</v>
      </c>
      <c r="Y33">
        <v>4</v>
      </c>
      <c r="Z33" t="b">
        <v>1</v>
      </c>
    </row>
    <row r="34" spans="1:26" x14ac:dyDescent="0.3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>
        <f t="shared" si="0"/>
        <v>109.78932924</v>
      </c>
      <c r="T34" t="b">
        <v>1</v>
      </c>
      <c r="U34" t="s">
        <v>65</v>
      </c>
      <c r="V34">
        <v>4</v>
      </c>
      <c r="W34" t="s">
        <v>38</v>
      </c>
      <c r="X34" t="s">
        <v>50</v>
      </c>
      <c r="Y34">
        <v>3</v>
      </c>
      <c r="Z34" t="b">
        <v>1</v>
      </c>
    </row>
    <row r="35" spans="1:26" x14ac:dyDescent="0.3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>
        <f t="shared" si="0"/>
        <v>331.2080459</v>
      </c>
      <c r="T35" t="b">
        <v>1</v>
      </c>
      <c r="W35" t="s">
        <v>38</v>
      </c>
      <c r="X35" t="s">
        <v>41</v>
      </c>
      <c r="Y35">
        <v>1</v>
      </c>
      <c r="Z35" t="b">
        <v>1</v>
      </c>
    </row>
    <row r="36" spans="1:26" x14ac:dyDescent="0.3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>
        <f t="shared" si="0"/>
        <v>91.738635720000005</v>
      </c>
      <c r="T36" t="b">
        <v>0</v>
      </c>
      <c r="U36" t="s">
        <v>37</v>
      </c>
      <c r="V36">
        <v>3</v>
      </c>
      <c r="W36" t="s">
        <v>40</v>
      </c>
      <c r="X36" t="s">
        <v>41</v>
      </c>
      <c r="Y36">
        <v>5</v>
      </c>
      <c r="Z36" t="b">
        <v>1</v>
      </c>
    </row>
    <row r="37" spans="1:26" x14ac:dyDescent="0.3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>
        <f t="shared" si="0"/>
        <v>60.258626169999999</v>
      </c>
      <c r="T37" t="b">
        <v>0</v>
      </c>
      <c r="U37" t="s">
        <v>37</v>
      </c>
      <c r="V37">
        <v>3</v>
      </c>
      <c r="W37" t="s">
        <v>31</v>
      </c>
      <c r="X37" t="s">
        <v>41</v>
      </c>
      <c r="Y37">
        <v>1</v>
      </c>
      <c r="Z37" t="b">
        <v>1</v>
      </c>
    </row>
    <row r="38" spans="1:26" x14ac:dyDescent="0.3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>
        <f t="shared" si="0"/>
        <v>133.30842200000001</v>
      </c>
      <c r="T38" t="b">
        <v>0</v>
      </c>
      <c r="U38" t="s">
        <v>30</v>
      </c>
      <c r="V38">
        <v>5</v>
      </c>
      <c r="W38" t="s">
        <v>38</v>
      </c>
      <c r="X38" t="s">
        <v>41</v>
      </c>
      <c r="Y38">
        <v>3</v>
      </c>
      <c r="Z38" t="b">
        <v>1</v>
      </c>
    </row>
    <row r="39" spans="1:26" x14ac:dyDescent="0.3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>
        <f t="shared" si="0"/>
        <v>370.48453869999997</v>
      </c>
      <c r="T39" t="b">
        <v>1</v>
      </c>
      <c r="U39" t="s">
        <v>30</v>
      </c>
      <c r="V39">
        <v>3</v>
      </c>
      <c r="W39" t="s">
        <v>38</v>
      </c>
      <c r="X39" t="s">
        <v>41</v>
      </c>
      <c r="Y39">
        <v>5</v>
      </c>
      <c r="Z39" t="b">
        <v>1</v>
      </c>
    </row>
    <row r="40" spans="1:26" x14ac:dyDescent="0.3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>
        <f t="shared" si="0"/>
        <v>142.27334883</v>
      </c>
      <c r="T40" t="b">
        <v>0</v>
      </c>
      <c r="U40" t="s">
        <v>37</v>
      </c>
      <c r="V40">
        <v>5</v>
      </c>
      <c r="W40" t="s">
        <v>38</v>
      </c>
      <c r="X40" t="s">
        <v>50</v>
      </c>
      <c r="Y40">
        <v>4</v>
      </c>
      <c r="Z40" t="b">
        <v>0</v>
      </c>
    </row>
    <row r="41" spans="1:26" x14ac:dyDescent="0.3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>
        <f t="shared" si="0"/>
        <v>36.861895769999997</v>
      </c>
      <c r="T41" t="b">
        <v>1</v>
      </c>
      <c r="W41" t="s">
        <v>38</v>
      </c>
      <c r="X41" t="s">
        <v>32</v>
      </c>
      <c r="Y41">
        <v>3</v>
      </c>
      <c r="Z41" t="b">
        <v>1</v>
      </c>
    </row>
    <row r="42" spans="1:26" x14ac:dyDescent="0.3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>
        <f t="shared" si="0"/>
        <v>186.6533129</v>
      </c>
      <c r="T42" t="b">
        <v>0</v>
      </c>
      <c r="U42" t="s">
        <v>37</v>
      </c>
      <c r="V42">
        <v>5</v>
      </c>
      <c r="W42" t="s">
        <v>40</v>
      </c>
      <c r="X42" t="s">
        <v>32</v>
      </c>
      <c r="Y42">
        <v>2</v>
      </c>
      <c r="Z42" t="b">
        <v>1</v>
      </c>
    </row>
    <row r="43" spans="1:26" x14ac:dyDescent="0.3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>
        <f t="shared" si="0"/>
        <v>229.47420220000001</v>
      </c>
      <c r="T43" t="b">
        <v>0</v>
      </c>
      <c r="U43" t="s">
        <v>65</v>
      </c>
      <c r="V43">
        <v>1</v>
      </c>
      <c r="W43" t="s">
        <v>38</v>
      </c>
      <c r="X43" t="s">
        <v>32</v>
      </c>
      <c r="Y43">
        <v>2</v>
      </c>
      <c r="Z43" t="b">
        <v>0</v>
      </c>
    </row>
    <row r="44" spans="1:26" x14ac:dyDescent="0.3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>
        <f t="shared" si="0"/>
        <v>232.86846700000001</v>
      </c>
      <c r="T44" t="b">
        <v>1</v>
      </c>
      <c r="U44" t="s">
        <v>65</v>
      </c>
      <c r="V44">
        <v>4</v>
      </c>
      <c r="W44" t="s">
        <v>38</v>
      </c>
      <c r="X44" t="s">
        <v>32</v>
      </c>
      <c r="Y44">
        <v>3</v>
      </c>
      <c r="Z44" t="b">
        <v>0</v>
      </c>
    </row>
    <row r="45" spans="1:26" x14ac:dyDescent="0.3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>
        <f t="shared" si="0"/>
        <v>350.43109399999997</v>
      </c>
      <c r="T45" t="b">
        <v>0</v>
      </c>
      <c r="U45" t="s">
        <v>30</v>
      </c>
      <c r="V45">
        <v>4</v>
      </c>
      <c r="W45" t="s">
        <v>38</v>
      </c>
      <c r="X45" t="s">
        <v>32</v>
      </c>
      <c r="Y45">
        <v>1</v>
      </c>
      <c r="Z45" t="b">
        <v>1</v>
      </c>
    </row>
    <row r="46" spans="1:26" x14ac:dyDescent="0.3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>
        <f t="shared" si="0"/>
        <v>89.089823420999991</v>
      </c>
      <c r="T46" t="b">
        <v>1</v>
      </c>
      <c r="U46" t="s">
        <v>37</v>
      </c>
      <c r="V46">
        <v>5</v>
      </c>
      <c r="W46" t="s">
        <v>40</v>
      </c>
      <c r="X46" t="s">
        <v>50</v>
      </c>
      <c r="Y46">
        <v>3</v>
      </c>
      <c r="Z46" t="b">
        <v>1</v>
      </c>
    </row>
    <row r="47" spans="1:26" x14ac:dyDescent="0.3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>
        <f t="shared" si="0"/>
        <v>425.56496129999999</v>
      </c>
      <c r="T47" t="b">
        <v>1</v>
      </c>
      <c r="U47" t="s">
        <v>37</v>
      </c>
      <c r="V47">
        <v>1</v>
      </c>
      <c r="W47" t="s">
        <v>40</v>
      </c>
      <c r="X47" t="s">
        <v>32</v>
      </c>
      <c r="Y47">
        <v>3</v>
      </c>
      <c r="Z47" t="b">
        <v>0</v>
      </c>
    </row>
    <row r="48" spans="1:26" x14ac:dyDescent="0.3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>
        <f t="shared" si="0"/>
        <v>262.76646770000002</v>
      </c>
      <c r="T48" t="b">
        <v>0</v>
      </c>
      <c r="U48" t="s">
        <v>30</v>
      </c>
      <c r="V48">
        <v>1</v>
      </c>
      <c r="W48" t="s">
        <v>40</v>
      </c>
      <c r="X48" t="s">
        <v>41</v>
      </c>
      <c r="Y48">
        <v>5</v>
      </c>
      <c r="Z48" t="b">
        <v>0</v>
      </c>
    </row>
    <row r="49" spans="1:26" x14ac:dyDescent="0.3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>
        <f t="shared" si="0"/>
        <v>135.84999569999999</v>
      </c>
      <c r="T49" t="b">
        <v>1</v>
      </c>
      <c r="U49" t="s">
        <v>65</v>
      </c>
      <c r="V49">
        <v>4</v>
      </c>
      <c r="W49" t="s">
        <v>31</v>
      </c>
      <c r="X49" t="s">
        <v>41</v>
      </c>
      <c r="Y49">
        <v>4</v>
      </c>
      <c r="Z49" t="b">
        <v>1</v>
      </c>
    </row>
    <row r="50" spans="1:26" x14ac:dyDescent="0.3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>
        <f t="shared" si="0"/>
        <v>399.57873890000002</v>
      </c>
      <c r="T50" t="b">
        <v>0</v>
      </c>
      <c r="W50" t="s">
        <v>31</v>
      </c>
      <c r="X50" t="s">
        <v>32</v>
      </c>
      <c r="Y50">
        <v>5</v>
      </c>
      <c r="Z50" t="b">
        <v>0</v>
      </c>
    </row>
    <row r="51" spans="1:26" x14ac:dyDescent="0.3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>
        <f t="shared" si="0"/>
        <v>27.790303720000001</v>
      </c>
      <c r="T51" t="b">
        <v>1</v>
      </c>
      <c r="U51" t="s">
        <v>37</v>
      </c>
      <c r="V51">
        <v>3</v>
      </c>
      <c r="W51" t="s">
        <v>40</v>
      </c>
      <c r="X51" t="s">
        <v>32</v>
      </c>
      <c r="Y51">
        <v>2</v>
      </c>
      <c r="Z51" t="b">
        <v>0</v>
      </c>
    </row>
    <row r="52" spans="1:26" x14ac:dyDescent="0.3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>
        <f t="shared" si="0"/>
        <v>164.31481719000001</v>
      </c>
      <c r="T52" t="b">
        <v>0</v>
      </c>
      <c r="W52" t="s">
        <v>38</v>
      </c>
      <c r="X52" t="s">
        <v>50</v>
      </c>
      <c r="Y52">
        <v>2</v>
      </c>
      <c r="Z52" t="b">
        <v>1</v>
      </c>
    </row>
    <row r="53" spans="1:26" x14ac:dyDescent="0.3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>
        <f t="shared" si="0"/>
        <v>89.651071889999997</v>
      </c>
      <c r="T53" t="b">
        <v>1</v>
      </c>
      <c r="U53" t="s">
        <v>37</v>
      </c>
      <c r="V53">
        <v>5</v>
      </c>
      <c r="W53" t="s">
        <v>40</v>
      </c>
      <c r="X53" t="s">
        <v>41</v>
      </c>
      <c r="Y53">
        <v>4</v>
      </c>
      <c r="Z53" t="b">
        <v>1</v>
      </c>
    </row>
    <row r="54" spans="1:26" x14ac:dyDescent="0.3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>
        <f t="shared" si="0"/>
        <v>43.666676850000002</v>
      </c>
      <c r="T54" t="b">
        <v>1</v>
      </c>
      <c r="U54" t="s">
        <v>37</v>
      </c>
      <c r="V54">
        <v>1</v>
      </c>
      <c r="W54" t="s">
        <v>40</v>
      </c>
      <c r="X54" t="s">
        <v>41</v>
      </c>
      <c r="Y54">
        <v>1</v>
      </c>
      <c r="Z54" t="b">
        <v>0</v>
      </c>
    </row>
    <row r="55" spans="1:26" x14ac:dyDescent="0.3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>
        <f t="shared" si="0"/>
        <v>166.14963738</v>
      </c>
      <c r="T55" t="b">
        <v>0</v>
      </c>
      <c r="U55" t="s">
        <v>30</v>
      </c>
      <c r="V55">
        <v>1</v>
      </c>
      <c r="W55" t="s">
        <v>31</v>
      </c>
      <c r="X55" t="s">
        <v>50</v>
      </c>
      <c r="Y55">
        <v>2</v>
      </c>
      <c r="Z55" t="b">
        <v>1</v>
      </c>
    </row>
    <row r="56" spans="1:26" x14ac:dyDescent="0.3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>
        <f t="shared" si="0"/>
        <v>157.439458</v>
      </c>
      <c r="T56" t="b">
        <v>0</v>
      </c>
      <c r="U56" t="s">
        <v>65</v>
      </c>
      <c r="V56">
        <v>1</v>
      </c>
      <c r="W56" t="s">
        <v>31</v>
      </c>
      <c r="X56" t="s">
        <v>41</v>
      </c>
      <c r="Y56">
        <v>4</v>
      </c>
      <c r="Z56" t="b">
        <v>0</v>
      </c>
    </row>
    <row r="57" spans="1:26" x14ac:dyDescent="0.3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>
        <f t="shared" si="0"/>
        <v>121.7174418</v>
      </c>
      <c r="T57" t="b">
        <v>1</v>
      </c>
      <c r="W57" t="s">
        <v>31</v>
      </c>
      <c r="X57" t="s">
        <v>50</v>
      </c>
      <c r="Y57">
        <v>4</v>
      </c>
      <c r="Z57" t="b">
        <v>1</v>
      </c>
    </row>
    <row r="58" spans="1:26" x14ac:dyDescent="0.3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>
        <f t="shared" si="0"/>
        <v>48.875836560000003</v>
      </c>
      <c r="T58" t="b">
        <v>0</v>
      </c>
      <c r="U58" t="s">
        <v>37</v>
      </c>
      <c r="V58">
        <v>1</v>
      </c>
      <c r="W58" t="s">
        <v>38</v>
      </c>
      <c r="X58" t="s">
        <v>32</v>
      </c>
      <c r="Y58">
        <v>1</v>
      </c>
      <c r="Z58" t="b">
        <v>1</v>
      </c>
    </row>
    <row r="59" spans="1:26" x14ac:dyDescent="0.3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>
        <f t="shared" si="0"/>
        <v>93.890295460000004</v>
      </c>
      <c r="T59" t="b">
        <v>0</v>
      </c>
      <c r="U59" t="s">
        <v>65</v>
      </c>
      <c r="V59">
        <v>1</v>
      </c>
      <c r="W59" t="s">
        <v>31</v>
      </c>
      <c r="X59" t="s">
        <v>32</v>
      </c>
      <c r="Y59">
        <v>4</v>
      </c>
      <c r="Z59" t="b">
        <v>0</v>
      </c>
    </row>
    <row r="60" spans="1:26" x14ac:dyDescent="0.3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>
        <f t="shared" si="0"/>
        <v>131.7377625</v>
      </c>
      <c r="T60" t="b">
        <v>1</v>
      </c>
      <c r="W60" t="s">
        <v>31</v>
      </c>
      <c r="X60" t="s">
        <v>32</v>
      </c>
      <c r="Y60">
        <v>5</v>
      </c>
      <c r="Z60" t="b">
        <v>0</v>
      </c>
    </row>
    <row r="61" spans="1:26" x14ac:dyDescent="0.3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>
        <f t="shared" si="0"/>
        <v>19.96229443</v>
      </c>
      <c r="T61" t="b">
        <v>0</v>
      </c>
      <c r="W61" t="s">
        <v>38</v>
      </c>
      <c r="X61" t="s">
        <v>32</v>
      </c>
      <c r="Y61">
        <v>4</v>
      </c>
      <c r="Z61" t="b">
        <v>0</v>
      </c>
    </row>
    <row r="62" spans="1:26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>
        <f t="shared" si="0"/>
        <v>21.817608848999999</v>
      </c>
      <c r="T62" t="b">
        <v>1</v>
      </c>
      <c r="W62" t="s">
        <v>31</v>
      </c>
      <c r="X62" t="s">
        <v>50</v>
      </c>
      <c r="Y62">
        <v>1</v>
      </c>
      <c r="Z62" t="b">
        <v>1</v>
      </c>
    </row>
    <row r="63" spans="1:26" x14ac:dyDescent="0.3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>
        <f t="shared" si="0"/>
        <v>104.5801566</v>
      </c>
      <c r="T63" t="b">
        <v>1</v>
      </c>
      <c r="U63" t="s">
        <v>65</v>
      </c>
      <c r="V63">
        <v>2</v>
      </c>
      <c r="W63" t="s">
        <v>38</v>
      </c>
      <c r="X63" t="s">
        <v>32</v>
      </c>
      <c r="Y63">
        <v>5</v>
      </c>
      <c r="Z63" t="b">
        <v>0</v>
      </c>
    </row>
    <row r="64" spans="1:26" x14ac:dyDescent="0.3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>
        <f t="shared" si="0"/>
        <v>281.30216990000002</v>
      </c>
      <c r="T64" t="b">
        <v>0</v>
      </c>
      <c r="U64" t="s">
        <v>65</v>
      </c>
      <c r="V64">
        <v>5</v>
      </c>
      <c r="W64" t="s">
        <v>31</v>
      </c>
      <c r="X64" t="s">
        <v>41</v>
      </c>
      <c r="Y64">
        <v>3</v>
      </c>
      <c r="Z64" t="b">
        <v>1</v>
      </c>
    </row>
    <row r="65" spans="1:26" x14ac:dyDescent="0.3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>
        <f t="shared" si="0"/>
        <v>145.55447262000001</v>
      </c>
      <c r="T65" t="b">
        <v>1</v>
      </c>
      <c r="W65" t="s">
        <v>38</v>
      </c>
      <c r="X65" t="s">
        <v>50</v>
      </c>
      <c r="Y65">
        <v>4</v>
      </c>
      <c r="Z65" t="b">
        <v>0</v>
      </c>
    </row>
    <row r="66" spans="1:26" x14ac:dyDescent="0.3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>
        <f t="shared" si="0"/>
        <v>29.337020864999996</v>
      </c>
      <c r="T66" t="b">
        <v>1</v>
      </c>
      <c r="U66" t="s">
        <v>30</v>
      </c>
      <c r="V66">
        <v>3</v>
      </c>
      <c r="W66" t="s">
        <v>31</v>
      </c>
      <c r="X66" t="s">
        <v>50</v>
      </c>
      <c r="Y66">
        <v>1</v>
      </c>
      <c r="Z66" t="b">
        <v>0</v>
      </c>
    </row>
    <row r="67" spans="1:26" x14ac:dyDescent="0.3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>
        <f t="shared" ref="S67:S130" si="1">O67-R67</f>
        <v>481.68796600000002</v>
      </c>
      <c r="T67" t="b">
        <v>1</v>
      </c>
      <c r="W67" t="s">
        <v>38</v>
      </c>
      <c r="X67" t="s">
        <v>32</v>
      </c>
      <c r="Y67">
        <v>5</v>
      </c>
      <c r="Z67" t="b">
        <v>1</v>
      </c>
    </row>
    <row r="68" spans="1:26" x14ac:dyDescent="0.3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>
        <f t="shared" si="1"/>
        <v>58.3258771</v>
      </c>
      <c r="T68" t="b">
        <v>0</v>
      </c>
      <c r="W68" t="s">
        <v>31</v>
      </c>
      <c r="X68" t="s">
        <v>32</v>
      </c>
      <c r="Y68">
        <v>3</v>
      </c>
      <c r="Z68" t="b">
        <v>1</v>
      </c>
    </row>
    <row r="69" spans="1:26" x14ac:dyDescent="0.3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>
        <f t="shared" si="1"/>
        <v>247.50872523000001</v>
      </c>
      <c r="T69" t="b">
        <v>0</v>
      </c>
      <c r="U69" t="s">
        <v>37</v>
      </c>
      <c r="V69">
        <v>1</v>
      </c>
      <c r="W69" t="s">
        <v>40</v>
      </c>
      <c r="X69" t="s">
        <v>50</v>
      </c>
      <c r="Y69">
        <v>5</v>
      </c>
      <c r="Z69" t="b">
        <v>1</v>
      </c>
    </row>
    <row r="70" spans="1:26" x14ac:dyDescent="0.3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>
        <f t="shared" si="1"/>
        <v>83.709824190000006</v>
      </c>
      <c r="T70" t="b">
        <v>1</v>
      </c>
      <c r="W70" t="s">
        <v>40</v>
      </c>
      <c r="X70" t="s">
        <v>41</v>
      </c>
      <c r="Y70">
        <v>1</v>
      </c>
      <c r="Z70" t="b">
        <v>1</v>
      </c>
    </row>
    <row r="71" spans="1:26" x14ac:dyDescent="0.3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>
        <f t="shared" si="1"/>
        <v>138.1300143</v>
      </c>
      <c r="T71" t="b">
        <v>0</v>
      </c>
      <c r="W71" t="s">
        <v>31</v>
      </c>
      <c r="X71" t="s">
        <v>32</v>
      </c>
      <c r="Y71">
        <v>4</v>
      </c>
      <c r="Z71" t="b">
        <v>1</v>
      </c>
    </row>
    <row r="72" spans="1:26" x14ac:dyDescent="0.3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>
        <f t="shared" si="1"/>
        <v>180.1335852</v>
      </c>
      <c r="T72" t="b">
        <v>1</v>
      </c>
      <c r="U72" t="s">
        <v>65</v>
      </c>
      <c r="V72">
        <v>5</v>
      </c>
      <c r="W72" t="s">
        <v>38</v>
      </c>
      <c r="X72" t="s">
        <v>32</v>
      </c>
      <c r="Y72">
        <v>5</v>
      </c>
      <c r="Z72" t="b">
        <v>1</v>
      </c>
    </row>
    <row r="73" spans="1:26" x14ac:dyDescent="0.3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>
        <f t="shared" si="1"/>
        <v>11.392410663</v>
      </c>
      <c r="T73" t="b">
        <v>1</v>
      </c>
      <c r="U73" t="s">
        <v>30</v>
      </c>
      <c r="V73">
        <v>3</v>
      </c>
      <c r="W73" t="s">
        <v>40</v>
      </c>
      <c r="X73" t="s">
        <v>50</v>
      </c>
      <c r="Y73">
        <v>2</v>
      </c>
      <c r="Z73" t="b">
        <v>0</v>
      </c>
    </row>
    <row r="74" spans="1:26" x14ac:dyDescent="0.3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>
        <f t="shared" si="1"/>
        <v>225.9329874</v>
      </c>
      <c r="T74" t="b">
        <v>0</v>
      </c>
      <c r="U74" t="s">
        <v>65</v>
      </c>
      <c r="V74">
        <v>4</v>
      </c>
      <c r="W74" t="s">
        <v>40</v>
      </c>
      <c r="X74" t="s">
        <v>41</v>
      </c>
      <c r="Y74">
        <v>3</v>
      </c>
      <c r="Z74" t="b">
        <v>0</v>
      </c>
    </row>
    <row r="75" spans="1:26" x14ac:dyDescent="0.3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>
        <f t="shared" si="1"/>
        <v>98.405163909999999</v>
      </c>
      <c r="T75" t="b">
        <v>1</v>
      </c>
      <c r="U75" t="s">
        <v>65</v>
      </c>
      <c r="V75">
        <v>4</v>
      </c>
      <c r="W75" t="s">
        <v>38</v>
      </c>
      <c r="X75" t="s">
        <v>41</v>
      </c>
      <c r="Y75">
        <v>4</v>
      </c>
      <c r="Z75" t="b">
        <v>0</v>
      </c>
    </row>
    <row r="76" spans="1:26" x14ac:dyDescent="0.3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>
        <f t="shared" si="1"/>
        <v>52.470837209999999</v>
      </c>
      <c r="T76" t="b">
        <v>1</v>
      </c>
      <c r="W76" t="s">
        <v>40</v>
      </c>
      <c r="X76" t="s">
        <v>32</v>
      </c>
      <c r="Y76">
        <v>3</v>
      </c>
      <c r="Z76" t="b">
        <v>0</v>
      </c>
    </row>
    <row r="77" spans="1:26" x14ac:dyDescent="0.3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>
        <f t="shared" si="1"/>
        <v>179.92122326999998</v>
      </c>
      <c r="T77" t="b">
        <v>1</v>
      </c>
      <c r="U77" t="s">
        <v>37</v>
      </c>
      <c r="V77">
        <v>2</v>
      </c>
      <c r="W77" t="s">
        <v>31</v>
      </c>
      <c r="X77" t="s">
        <v>50</v>
      </c>
      <c r="Y77">
        <v>2</v>
      </c>
      <c r="Z77" t="b">
        <v>1</v>
      </c>
    </row>
    <row r="78" spans="1:26" x14ac:dyDescent="0.3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>
        <f t="shared" si="1"/>
        <v>104.5206945</v>
      </c>
      <c r="T78" t="b">
        <v>1</v>
      </c>
      <c r="U78" t="s">
        <v>37</v>
      </c>
      <c r="V78">
        <v>5</v>
      </c>
      <c r="W78" t="s">
        <v>31</v>
      </c>
      <c r="X78" t="s">
        <v>50</v>
      </c>
      <c r="Y78">
        <v>4</v>
      </c>
      <c r="Z78" t="b">
        <v>0</v>
      </c>
    </row>
    <row r="79" spans="1:26" x14ac:dyDescent="0.3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>
        <f t="shared" si="1"/>
        <v>135.51050860000001</v>
      </c>
      <c r="T79" t="b">
        <v>1</v>
      </c>
      <c r="W79" t="s">
        <v>31</v>
      </c>
      <c r="X79" t="s">
        <v>32</v>
      </c>
      <c r="Y79">
        <v>4</v>
      </c>
      <c r="Z79" t="b">
        <v>1</v>
      </c>
    </row>
    <row r="80" spans="1:26" x14ac:dyDescent="0.3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>
        <f t="shared" si="1"/>
        <v>331.72627698000002</v>
      </c>
      <c r="T80" t="b">
        <v>0</v>
      </c>
      <c r="W80" t="s">
        <v>38</v>
      </c>
      <c r="X80" t="s">
        <v>50</v>
      </c>
      <c r="Y80">
        <v>3</v>
      </c>
      <c r="Z80" t="b">
        <v>0</v>
      </c>
    </row>
    <row r="81" spans="1:26" x14ac:dyDescent="0.3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>
        <f t="shared" si="1"/>
        <v>184.84442709999999</v>
      </c>
      <c r="T81" t="b">
        <v>1</v>
      </c>
      <c r="U81" t="s">
        <v>37</v>
      </c>
      <c r="V81">
        <v>3</v>
      </c>
      <c r="W81" t="s">
        <v>38</v>
      </c>
      <c r="X81" t="s">
        <v>32</v>
      </c>
      <c r="Y81">
        <v>5</v>
      </c>
      <c r="Z81" t="b">
        <v>0</v>
      </c>
    </row>
    <row r="82" spans="1:26" x14ac:dyDescent="0.3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>
        <f t="shared" si="1"/>
        <v>215.14609934999999</v>
      </c>
      <c r="T82" t="b">
        <v>1</v>
      </c>
      <c r="W82" t="s">
        <v>40</v>
      </c>
      <c r="X82" t="s">
        <v>50</v>
      </c>
      <c r="Y82">
        <v>2</v>
      </c>
      <c r="Z82" t="b">
        <v>1</v>
      </c>
    </row>
    <row r="83" spans="1:26" x14ac:dyDescent="0.3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>
        <f t="shared" si="1"/>
        <v>57.104183736000003</v>
      </c>
      <c r="T83" t="b">
        <v>1</v>
      </c>
      <c r="W83" t="s">
        <v>38</v>
      </c>
      <c r="X83" t="s">
        <v>50</v>
      </c>
      <c r="Y83">
        <v>1</v>
      </c>
      <c r="Z83" t="b">
        <v>0</v>
      </c>
    </row>
    <row r="84" spans="1:26" x14ac:dyDescent="0.3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>
        <f t="shared" si="1"/>
        <v>29.442038922000002</v>
      </c>
      <c r="T84" t="b">
        <v>1</v>
      </c>
      <c r="U84" t="s">
        <v>37</v>
      </c>
      <c r="V84">
        <v>2</v>
      </c>
      <c r="W84" t="s">
        <v>40</v>
      </c>
      <c r="X84" t="s">
        <v>50</v>
      </c>
      <c r="Y84">
        <v>3</v>
      </c>
      <c r="Z84" t="b">
        <v>0</v>
      </c>
    </row>
    <row r="85" spans="1:26" x14ac:dyDescent="0.3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>
        <f t="shared" si="1"/>
        <v>16.536732687000001</v>
      </c>
      <c r="T85" t="b">
        <v>1</v>
      </c>
      <c r="U85" t="s">
        <v>65</v>
      </c>
      <c r="V85">
        <v>4</v>
      </c>
      <c r="W85" t="s">
        <v>38</v>
      </c>
      <c r="X85" t="s">
        <v>50</v>
      </c>
      <c r="Y85">
        <v>4</v>
      </c>
      <c r="Z85" t="b">
        <v>0</v>
      </c>
    </row>
    <row r="86" spans="1:26" x14ac:dyDescent="0.3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>
        <f t="shared" si="1"/>
        <v>138.06395079999999</v>
      </c>
      <c r="T86" t="b">
        <v>0</v>
      </c>
      <c r="U86" t="s">
        <v>65</v>
      </c>
      <c r="V86">
        <v>2</v>
      </c>
      <c r="W86" t="s">
        <v>31</v>
      </c>
      <c r="X86" t="s">
        <v>41</v>
      </c>
      <c r="Y86">
        <v>2</v>
      </c>
      <c r="Z86" t="b">
        <v>0</v>
      </c>
    </row>
    <row r="87" spans="1:26" x14ac:dyDescent="0.3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>
        <f t="shared" si="1"/>
        <v>237.24289659999999</v>
      </c>
      <c r="T87" t="b">
        <v>0</v>
      </c>
      <c r="W87" t="s">
        <v>40</v>
      </c>
      <c r="X87" t="s">
        <v>41</v>
      </c>
      <c r="Y87">
        <v>4</v>
      </c>
      <c r="Z87" t="b">
        <v>0</v>
      </c>
    </row>
    <row r="88" spans="1:26" x14ac:dyDescent="0.3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>
        <f t="shared" si="1"/>
        <v>140.98763105999998</v>
      </c>
      <c r="T88" t="b">
        <v>1</v>
      </c>
      <c r="W88" t="s">
        <v>31</v>
      </c>
      <c r="X88" t="s">
        <v>50</v>
      </c>
      <c r="Y88">
        <v>2</v>
      </c>
      <c r="Z88" t="b">
        <v>1</v>
      </c>
    </row>
    <row r="89" spans="1:26" x14ac:dyDescent="0.3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>
        <f t="shared" si="1"/>
        <v>26.275831520000001</v>
      </c>
      <c r="T89" t="b">
        <v>1</v>
      </c>
      <c r="W89" t="s">
        <v>31</v>
      </c>
      <c r="X89" t="s">
        <v>41</v>
      </c>
      <c r="Y89">
        <v>1</v>
      </c>
      <c r="Z89" t="b">
        <v>0</v>
      </c>
    </row>
    <row r="90" spans="1:26" x14ac:dyDescent="0.3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>
        <f t="shared" si="1"/>
        <v>306.24164531999998</v>
      </c>
      <c r="T90" t="b">
        <v>1</v>
      </c>
      <c r="U90" t="s">
        <v>37</v>
      </c>
      <c r="V90">
        <v>2</v>
      </c>
      <c r="W90" t="s">
        <v>40</v>
      </c>
      <c r="X90" t="s">
        <v>50</v>
      </c>
      <c r="Y90">
        <v>4</v>
      </c>
      <c r="Z90" t="b">
        <v>0</v>
      </c>
    </row>
    <row r="91" spans="1:26" x14ac:dyDescent="0.3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>
        <f t="shared" si="1"/>
        <v>230.51044368000001</v>
      </c>
      <c r="T91" t="b">
        <v>1</v>
      </c>
      <c r="W91" t="s">
        <v>38</v>
      </c>
      <c r="X91" t="s">
        <v>50</v>
      </c>
      <c r="Y91">
        <v>5</v>
      </c>
      <c r="Z91" t="b">
        <v>0</v>
      </c>
    </row>
    <row r="92" spans="1:26" x14ac:dyDescent="0.3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>
        <f t="shared" si="1"/>
        <v>135.89760024</v>
      </c>
      <c r="T92" t="b">
        <v>1</v>
      </c>
      <c r="W92" t="s">
        <v>38</v>
      </c>
      <c r="X92" t="s">
        <v>50</v>
      </c>
      <c r="Y92">
        <v>3</v>
      </c>
      <c r="Z92" t="b">
        <v>0</v>
      </c>
    </row>
    <row r="93" spans="1:26" x14ac:dyDescent="0.3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>
        <f t="shared" si="1"/>
        <v>159.76388979999999</v>
      </c>
      <c r="T93" t="b">
        <v>0</v>
      </c>
      <c r="U93" t="s">
        <v>30</v>
      </c>
      <c r="V93">
        <v>3</v>
      </c>
      <c r="W93" t="s">
        <v>31</v>
      </c>
      <c r="X93" t="s">
        <v>32</v>
      </c>
      <c r="Y93">
        <v>4</v>
      </c>
      <c r="Z93" t="b">
        <v>1</v>
      </c>
    </row>
    <row r="94" spans="1:26" x14ac:dyDescent="0.3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>
        <f t="shared" si="1"/>
        <v>168.28206237000001</v>
      </c>
      <c r="T94" t="b">
        <v>1</v>
      </c>
      <c r="U94" t="s">
        <v>30</v>
      </c>
      <c r="V94">
        <v>2</v>
      </c>
      <c r="W94" t="s">
        <v>38</v>
      </c>
      <c r="X94" t="s">
        <v>50</v>
      </c>
      <c r="Y94">
        <v>3</v>
      </c>
      <c r="Z94" t="b">
        <v>0</v>
      </c>
    </row>
    <row r="95" spans="1:26" x14ac:dyDescent="0.3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>
        <f t="shared" si="1"/>
        <v>68.459615040000003</v>
      </c>
      <c r="T95" t="b">
        <v>0</v>
      </c>
      <c r="W95" t="s">
        <v>31</v>
      </c>
      <c r="X95" t="s">
        <v>32</v>
      </c>
      <c r="Y95">
        <v>5</v>
      </c>
      <c r="Z95" t="b">
        <v>1</v>
      </c>
    </row>
    <row r="96" spans="1:26" x14ac:dyDescent="0.3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>
        <f t="shared" si="1"/>
        <v>58.129759125000007</v>
      </c>
      <c r="T96" t="b">
        <v>0</v>
      </c>
      <c r="W96" t="s">
        <v>38</v>
      </c>
      <c r="X96" t="s">
        <v>50</v>
      </c>
      <c r="Y96">
        <v>4</v>
      </c>
      <c r="Z96" t="b">
        <v>0</v>
      </c>
    </row>
    <row r="97" spans="1:26" x14ac:dyDescent="0.3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>
        <f t="shared" si="1"/>
        <v>47.447493804000004</v>
      </c>
      <c r="T97" t="b">
        <v>1</v>
      </c>
      <c r="W97" t="s">
        <v>31</v>
      </c>
      <c r="X97" t="s">
        <v>50</v>
      </c>
      <c r="Y97">
        <v>2</v>
      </c>
      <c r="Z97" t="b">
        <v>0</v>
      </c>
    </row>
    <row r="98" spans="1:26" x14ac:dyDescent="0.3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>
        <f t="shared" si="1"/>
        <v>338.1917886</v>
      </c>
      <c r="T98" t="b">
        <v>1</v>
      </c>
      <c r="W98" t="s">
        <v>40</v>
      </c>
      <c r="X98" t="s">
        <v>41</v>
      </c>
      <c r="Y98">
        <v>2</v>
      </c>
      <c r="Z98" t="b">
        <v>0</v>
      </c>
    </row>
    <row r="99" spans="1:26" x14ac:dyDescent="0.3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>
        <f t="shared" si="1"/>
        <v>157.4749649</v>
      </c>
      <c r="T99" t="b">
        <v>0</v>
      </c>
      <c r="U99" t="s">
        <v>30</v>
      </c>
      <c r="V99">
        <v>2</v>
      </c>
      <c r="W99" t="s">
        <v>31</v>
      </c>
      <c r="X99" t="s">
        <v>41</v>
      </c>
      <c r="Y99">
        <v>2</v>
      </c>
      <c r="Z99" t="b">
        <v>0</v>
      </c>
    </row>
    <row r="100" spans="1:26" x14ac:dyDescent="0.3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>
        <f t="shared" si="1"/>
        <v>47.7510032</v>
      </c>
      <c r="T100" t="b">
        <v>1</v>
      </c>
      <c r="U100" t="s">
        <v>65</v>
      </c>
      <c r="V100">
        <v>4</v>
      </c>
      <c r="W100" t="s">
        <v>38</v>
      </c>
      <c r="X100" t="s">
        <v>41</v>
      </c>
      <c r="Y100">
        <v>5</v>
      </c>
      <c r="Z100" t="b">
        <v>1</v>
      </c>
    </row>
    <row r="101" spans="1:26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>
        <f t="shared" si="1"/>
        <v>80.166100909999997</v>
      </c>
      <c r="T101" t="b">
        <v>1</v>
      </c>
      <c r="W101" t="s">
        <v>31</v>
      </c>
      <c r="X101" t="s">
        <v>41</v>
      </c>
      <c r="Y101">
        <v>2</v>
      </c>
      <c r="Z101" t="b">
        <v>0</v>
      </c>
    </row>
    <row r="102" spans="1:26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>
        <f t="shared" si="1"/>
        <v>73.999147364999999</v>
      </c>
      <c r="T102" t="b">
        <v>0</v>
      </c>
      <c r="U102" t="s">
        <v>30</v>
      </c>
      <c r="V102">
        <v>3</v>
      </c>
      <c r="W102" t="s">
        <v>40</v>
      </c>
      <c r="X102" t="s">
        <v>50</v>
      </c>
      <c r="Y102">
        <v>4</v>
      </c>
      <c r="Z102" t="b">
        <v>0</v>
      </c>
    </row>
    <row r="103" spans="1:26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>
        <f t="shared" si="1"/>
        <v>124.2091444</v>
      </c>
      <c r="T103" t="b">
        <v>0</v>
      </c>
      <c r="W103" t="s">
        <v>38</v>
      </c>
      <c r="X103" t="s">
        <v>32</v>
      </c>
      <c r="Y103">
        <v>1</v>
      </c>
      <c r="Z103" t="b">
        <v>0</v>
      </c>
    </row>
    <row r="104" spans="1:26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>
        <f t="shared" si="1"/>
        <v>93.327944259999995</v>
      </c>
      <c r="T104" t="b">
        <v>1</v>
      </c>
      <c r="U104" t="s">
        <v>30</v>
      </c>
      <c r="V104">
        <v>4</v>
      </c>
      <c r="W104" t="s">
        <v>38</v>
      </c>
      <c r="X104" t="s">
        <v>41</v>
      </c>
      <c r="Y104">
        <v>2</v>
      </c>
      <c r="Z104" t="b">
        <v>0</v>
      </c>
    </row>
    <row r="105" spans="1:26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>
        <f t="shared" si="1"/>
        <v>48.945460529999998</v>
      </c>
      <c r="T105" t="b">
        <v>0</v>
      </c>
      <c r="W105" t="s">
        <v>40</v>
      </c>
      <c r="X105" t="s">
        <v>41</v>
      </c>
      <c r="Y105">
        <v>2</v>
      </c>
      <c r="Z105" t="b">
        <v>0</v>
      </c>
    </row>
    <row r="106" spans="1:26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>
        <f t="shared" si="1"/>
        <v>304.62979869999998</v>
      </c>
      <c r="T106" t="b">
        <v>1</v>
      </c>
      <c r="W106" t="s">
        <v>40</v>
      </c>
      <c r="X106" t="s">
        <v>41</v>
      </c>
      <c r="Y106">
        <v>2</v>
      </c>
      <c r="Z106" t="b">
        <v>0</v>
      </c>
    </row>
    <row r="107" spans="1:26" x14ac:dyDescent="0.3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>
        <f t="shared" si="1"/>
        <v>52.528258223999998</v>
      </c>
      <c r="T107" t="b">
        <v>0</v>
      </c>
      <c r="W107" t="s">
        <v>38</v>
      </c>
      <c r="X107" t="s">
        <v>50</v>
      </c>
      <c r="Y107">
        <v>2</v>
      </c>
      <c r="Z107" t="b">
        <v>1</v>
      </c>
    </row>
    <row r="108" spans="1:26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>
        <f t="shared" si="1"/>
        <v>47.834844281999999</v>
      </c>
      <c r="T108" t="b">
        <v>0</v>
      </c>
      <c r="W108" t="s">
        <v>40</v>
      </c>
      <c r="X108" t="s">
        <v>50</v>
      </c>
      <c r="Y108">
        <v>1</v>
      </c>
      <c r="Z108" t="b">
        <v>0</v>
      </c>
    </row>
    <row r="109" spans="1:26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>
        <f t="shared" si="1"/>
        <v>120.28608072</v>
      </c>
      <c r="T109" t="b">
        <v>0</v>
      </c>
      <c r="W109" t="s">
        <v>38</v>
      </c>
      <c r="X109" t="s">
        <v>50</v>
      </c>
      <c r="Y109">
        <v>5</v>
      </c>
      <c r="Z109" t="b">
        <v>0</v>
      </c>
    </row>
    <row r="110" spans="1:26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>
        <f t="shared" si="1"/>
        <v>104.8512958</v>
      </c>
      <c r="T110" t="b">
        <v>1</v>
      </c>
      <c r="W110" t="s">
        <v>38</v>
      </c>
      <c r="X110" t="s">
        <v>41</v>
      </c>
      <c r="Y110">
        <v>3</v>
      </c>
      <c r="Z110" t="b">
        <v>1</v>
      </c>
    </row>
    <row r="111" spans="1:26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>
        <f t="shared" si="1"/>
        <v>75.796767189000008</v>
      </c>
      <c r="T111" t="b">
        <v>0</v>
      </c>
      <c r="U111" t="s">
        <v>30</v>
      </c>
      <c r="V111">
        <v>4</v>
      </c>
      <c r="W111" t="s">
        <v>40</v>
      </c>
      <c r="X111" t="s">
        <v>50</v>
      </c>
      <c r="Y111">
        <v>5</v>
      </c>
      <c r="Z111" t="b">
        <v>0</v>
      </c>
    </row>
    <row r="112" spans="1:26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>
        <f t="shared" si="1"/>
        <v>90.034454670000002</v>
      </c>
      <c r="T112" t="b">
        <v>1</v>
      </c>
      <c r="W112" t="s">
        <v>31</v>
      </c>
      <c r="X112" t="s">
        <v>32</v>
      </c>
      <c r="Y112">
        <v>2</v>
      </c>
      <c r="Z112" t="b">
        <v>1</v>
      </c>
    </row>
    <row r="113" spans="1:26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>
        <f t="shared" si="1"/>
        <v>83.954835054</v>
      </c>
      <c r="T113" t="b">
        <v>0</v>
      </c>
      <c r="U113" t="s">
        <v>30</v>
      </c>
      <c r="V113">
        <v>2</v>
      </c>
      <c r="W113" t="s">
        <v>38</v>
      </c>
      <c r="X113" t="s">
        <v>50</v>
      </c>
      <c r="Y113">
        <v>2</v>
      </c>
      <c r="Z113" t="b">
        <v>0</v>
      </c>
    </row>
    <row r="114" spans="1:26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>
        <f t="shared" si="1"/>
        <v>190.0994561</v>
      </c>
      <c r="T114" t="b">
        <v>0</v>
      </c>
      <c r="U114" t="s">
        <v>65</v>
      </c>
      <c r="V114">
        <v>1</v>
      </c>
      <c r="W114" t="s">
        <v>31</v>
      </c>
      <c r="X114" t="s">
        <v>32</v>
      </c>
      <c r="Y114">
        <v>4</v>
      </c>
      <c r="Z114" t="b">
        <v>0</v>
      </c>
    </row>
    <row r="115" spans="1:26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>
        <f t="shared" si="1"/>
        <v>69.304643495999997</v>
      </c>
      <c r="T115" t="b">
        <v>0</v>
      </c>
      <c r="U115" t="s">
        <v>65</v>
      </c>
      <c r="V115">
        <v>4</v>
      </c>
      <c r="W115" t="s">
        <v>31</v>
      </c>
      <c r="X115" t="s">
        <v>50</v>
      </c>
      <c r="Y115">
        <v>2</v>
      </c>
      <c r="Z115" t="b">
        <v>0</v>
      </c>
    </row>
    <row r="116" spans="1:26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>
        <f t="shared" si="1"/>
        <v>93.870271419999995</v>
      </c>
      <c r="T116" t="b">
        <v>1</v>
      </c>
      <c r="W116" t="s">
        <v>40</v>
      </c>
      <c r="X116" t="s">
        <v>32</v>
      </c>
      <c r="Y116">
        <v>1</v>
      </c>
      <c r="Z116" t="b">
        <v>1</v>
      </c>
    </row>
    <row r="117" spans="1:26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>
        <f t="shared" si="1"/>
        <v>428.14001999999999</v>
      </c>
      <c r="T117" t="b">
        <v>0</v>
      </c>
      <c r="W117" t="s">
        <v>40</v>
      </c>
      <c r="X117" t="s">
        <v>32</v>
      </c>
      <c r="Y117">
        <v>2</v>
      </c>
      <c r="Z117" t="b">
        <v>0</v>
      </c>
    </row>
    <row r="118" spans="1:26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>
        <f t="shared" si="1"/>
        <v>67.217008370000002</v>
      </c>
      <c r="T118" t="b">
        <v>1</v>
      </c>
      <c r="U118" t="s">
        <v>37</v>
      </c>
      <c r="V118">
        <v>3</v>
      </c>
      <c r="W118" t="s">
        <v>31</v>
      </c>
      <c r="X118" t="s">
        <v>41</v>
      </c>
      <c r="Y118">
        <v>1</v>
      </c>
      <c r="Z118" t="b">
        <v>1</v>
      </c>
    </row>
    <row r="119" spans="1:26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>
        <f t="shared" si="1"/>
        <v>172.26817524000001</v>
      </c>
      <c r="T119" t="b">
        <v>1</v>
      </c>
      <c r="W119" t="s">
        <v>38</v>
      </c>
      <c r="X119" t="s">
        <v>50</v>
      </c>
      <c r="Y119">
        <v>4</v>
      </c>
      <c r="Z119" t="b">
        <v>1</v>
      </c>
    </row>
    <row r="120" spans="1:26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>
        <f t="shared" si="1"/>
        <v>87.655741269999993</v>
      </c>
      <c r="T120" t="b">
        <v>0</v>
      </c>
      <c r="W120" t="s">
        <v>31</v>
      </c>
      <c r="X120" t="s">
        <v>32</v>
      </c>
      <c r="Y120">
        <v>2</v>
      </c>
      <c r="Z120" t="b">
        <v>0</v>
      </c>
    </row>
    <row r="121" spans="1:26" x14ac:dyDescent="0.3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>
        <f t="shared" si="1"/>
        <v>206.26357759999999</v>
      </c>
      <c r="T121" t="b">
        <v>0</v>
      </c>
      <c r="W121" t="s">
        <v>31</v>
      </c>
      <c r="X121" t="s">
        <v>41</v>
      </c>
      <c r="Y121">
        <v>1</v>
      </c>
      <c r="Z121" t="b">
        <v>0</v>
      </c>
    </row>
    <row r="122" spans="1:26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>
        <f t="shared" si="1"/>
        <v>153.11726829</v>
      </c>
      <c r="T122" t="b">
        <v>1</v>
      </c>
      <c r="W122" t="s">
        <v>31</v>
      </c>
      <c r="X122" t="s">
        <v>50</v>
      </c>
      <c r="Y122">
        <v>2</v>
      </c>
      <c r="Z122" t="b">
        <v>0</v>
      </c>
    </row>
    <row r="123" spans="1:26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>
        <f t="shared" si="1"/>
        <v>87.037488260000003</v>
      </c>
      <c r="T123" t="b">
        <v>0</v>
      </c>
      <c r="U123" t="s">
        <v>37</v>
      </c>
      <c r="V123">
        <v>2</v>
      </c>
      <c r="W123" t="s">
        <v>31</v>
      </c>
      <c r="X123" t="s">
        <v>41</v>
      </c>
      <c r="Y123">
        <v>2</v>
      </c>
      <c r="Z123" t="b">
        <v>1</v>
      </c>
    </row>
    <row r="124" spans="1:26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>
        <f t="shared" si="1"/>
        <v>86.643380871000005</v>
      </c>
      <c r="T124" t="b">
        <v>0</v>
      </c>
      <c r="U124" t="s">
        <v>65</v>
      </c>
      <c r="V124">
        <v>2</v>
      </c>
      <c r="W124" t="s">
        <v>40</v>
      </c>
      <c r="X124" t="s">
        <v>50</v>
      </c>
      <c r="Y124">
        <v>1</v>
      </c>
      <c r="Z124" t="b">
        <v>0</v>
      </c>
    </row>
    <row r="125" spans="1:26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>
        <f t="shared" si="1"/>
        <v>12.52564591</v>
      </c>
      <c r="T125" t="b">
        <v>0</v>
      </c>
      <c r="U125" t="s">
        <v>37</v>
      </c>
      <c r="V125">
        <v>5</v>
      </c>
      <c r="W125" t="s">
        <v>40</v>
      </c>
      <c r="X125" t="s">
        <v>41</v>
      </c>
      <c r="Y125">
        <v>2</v>
      </c>
      <c r="Z125" t="b">
        <v>1</v>
      </c>
    </row>
    <row r="126" spans="1:26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>
        <f t="shared" si="1"/>
        <v>280.87291341000002</v>
      </c>
      <c r="T126" t="b">
        <v>1</v>
      </c>
      <c r="U126" t="s">
        <v>37</v>
      </c>
      <c r="V126">
        <v>2</v>
      </c>
      <c r="W126" t="s">
        <v>40</v>
      </c>
      <c r="X126" t="s">
        <v>50</v>
      </c>
      <c r="Y126">
        <v>1</v>
      </c>
      <c r="Z126" t="b">
        <v>0</v>
      </c>
    </row>
    <row r="127" spans="1:26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>
        <f t="shared" si="1"/>
        <v>32.834905079999999</v>
      </c>
      <c r="T127" t="b">
        <v>0</v>
      </c>
      <c r="W127" t="s">
        <v>38</v>
      </c>
      <c r="X127" t="s">
        <v>32</v>
      </c>
      <c r="Y127">
        <v>3</v>
      </c>
      <c r="Z127" t="b">
        <v>1</v>
      </c>
    </row>
    <row r="128" spans="1:26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>
        <f t="shared" si="1"/>
        <v>116.24279175000001</v>
      </c>
      <c r="T128" t="b">
        <v>1</v>
      </c>
      <c r="U128" t="s">
        <v>30</v>
      </c>
      <c r="V128">
        <v>2</v>
      </c>
      <c r="W128" t="s">
        <v>40</v>
      </c>
      <c r="X128" t="s">
        <v>50</v>
      </c>
      <c r="Y128">
        <v>2</v>
      </c>
      <c r="Z128" t="b">
        <v>1</v>
      </c>
    </row>
    <row r="129" spans="1:26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>
        <f t="shared" si="1"/>
        <v>66.462720730000001</v>
      </c>
      <c r="T129" t="b">
        <v>0</v>
      </c>
      <c r="U129" t="s">
        <v>30</v>
      </c>
      <c r="V129">
        <v>4</v>
      </c>
      <c r="W129" t="s">
        <v>31</v>
      </c>
      <c r="X129" t="s">
        <v>41</v>
      </c>
      <c r="Y129">
        <v>2</v>
      </c>
      <c r="Z129" t="b">
        <v>0</v>
      </c>
    </row>
    <row r="130" spans="1:26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>
        <f t="shared" si="1"/>
        <v>272.61712430999995</v>
      </c>
      <c r="T130" t="b">
        <v>0</v>
      </c>
      <c r="W130" t="s">
        <v>31</v>
      </c>
      <c r="X130" t="s">
        <v>50</v>
      </c>
      <c r="Y130">
        <v>1</v>
      </c>
      <c r="Z130" t="b">
        <v>0</v>
      </c>
    </row>
    <row r="131" spans="1:26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>
        <f t="shared" ref="S131:S194" si="2">O131-R131</f>
        <v>56.017610405999996</v>
      </c>
      <c r="T131" t="b">
        <v>1</v>
      </c>
      <c r="U131" t="s">
        <v>30</v>
      </c>
      <c r="V131">
        <v>1</v>
      </c>
      <c r="W131" t="s">
        <v>38</v>
      </c>
      <c r="X131" t="s">
        <v>50</v>
      </c>
      <c r="Y131">
        <v>2</v>
      </c>
      <c r="Z131" t="b">
        <v>1</v>
      </c>
    </row>
    <row r="132" spans="1:26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>
        <f t="shared" si="2"/>
        <v>142.82099495999998</v>
      </c>
      <c r="T132" t="b">
        <v>1</v>
      </c>
      <c r="U132" t="s">
        <v>65</v>
      </c>
      <c r="V132">
        <v>1</v>
      </c>
      <c r="W132" t="s">
        <v>40</v>
      </c>
      <c r="X132" t="s">
        <v>50</v>
      </c>
      <c r="Y132">
        <v>4</v>
      </c>
      <c r="Z132" t="b">
        <v>0</v>
      </c>
    </row>
    <row r="133" spans="1:26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>
        <f t="shared" si="2"/>
        <v>128.41600729999999</v>
      </c>
      <c r="T133" t="b">
        <v>1</v>
      </c>
      <c r="W133" t="s">
        <v>31</v>
      </c>
      <c r="X133" t="s">
        <v>32</v>
      </c>
      <c r="Y133">
        <v>1</v>
      </c>
      <c r="Z133" t="b">
        <v>1</v>
      </c>
    </row>
    <row r="134" spans="1:26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>
        <f t="shared" si="2"/>
        <v>81.991063467000004</v>
      </c>
      <c r="T134" t="b">
        <v>0</v>
      </c>
      <c r="W134" t="s">
        <v>31</v>
      </c>
      <c r="X134" t="s">
        <v>50</v>
      </c>
      <c r="Y134">
        <v>3</v>
      </c>
      <c r="Z134" t="b">
        <v>1</v>
      </c>
    </row>
    <row r="135" spans="1:26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>
        <f t="shared" si="2"/>
        <v>124.52380929</v>
      </c>
      <c r="T135" t="b">
        <v>0</v>
      </c>
      <c r="W135" t="s">
        <v>40</v>
      </c>
      <c r="X135" t="s">
        <v>50</v>
      </c>
      <c r="Y135">
        <v>3</v>
      </c>
      <c r="Z135" t="b">
        <v>1</v>
      </c>
    </row>
    <row r="136" spans="1:26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>
        <f t="shared" si="2"/>
        <v>214.33149119999999</v>
      </c>
      <c r="T136" t="b">
        <v>1</v>
      </c>
      <c r="W136" t="s">
        <v>40</v>
      </c>
      <c r="X136" t="s">
        <v>32</v>
      </c>
      <c r="Y136">
        <v>1</v>
      </c>
      <c r="Z136" t="b">
        <v>1</v>
      </c>
    </row>
    <row r="137" spans="1:26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>
        <f t="shared" si="2"/>
        <v>238.9374521</v>
      </c>
      <c r="T137" t="b">
        <v>0</v>
      </c>
      <c r="U137" t="s">
        <v>37</v>
      </c>
      <c r="V137">
        <v>4</v>
      </c>
      <c r="W137" t="s">
        <v>40</v>
      </c>
      <c r="X137" t="s">
        <v>32</v>
      </c>
      <c r="Y137">
        <v>2</v>
      </c>
      <c r="Z137" t="b">
        <v>0</v>
      </c>
    </row>
    <row r="138" spans="1:26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>
        <f t="shared" si="2"/>
        <v>149.83964359999999</v>
      </c>
      <c r="T138" t="b">
        <v>0</v>
      </c>
      <c r="W138" t="s">
        <v>31</v>
      </c>
      <c r="X138" t="s">
        <v>41</v>
      </c>
      <c r="Y138">
        <v>3</v>
      </c>
      <c r="Z138" t="b">
        <v>0</v>
      </c>
    </row>
    <row r="139" spans="1:26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>
        <f t="shared" si="2"/>
        <v>71.411424065999995</v>
      </c>
      <c r="T139" t="b">
        <v>1</v>
      </c>
      <c r="U139" t="s">
        <v>65</v>
      </c>
      <c r="V139">
        <v>2</v>
      </c>
      <c r="W139" t="s">
        <v>40</v>
      </c>
      <c r="X139" t="s">
        <v>50</v>
      </c>
      <c r="Y139">
        <v>1</v>
      </c>
      <c r="Z139" t="b">
        <v>1</v>
      </c>
    </row>
    <row r="140" spans="1:26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>
        <f t="shared" si="2"/>
        <v>91.102846769999999</v>
      </c>
      <c r="T140" t="b">
        <v>0</v>
      </c>
      <c r="U140" t="s">
        <v>37</v>
      </c>
      <c r="V140">
        <v>2</v>
      </c>
      <c r="W140" t="s">
        <v>40</v>
      </c>
      <c r="X140" t="s">
        <v>50</v>
      </c>
      <c r="Y140">
        <v>3</v>
      </c>
      <c r="Z140" t="b">
        <v>0</v>
      </c>
    </row>
    <row r="141" spans="1:26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>
        <f t="shared" si="2"/>
        <v>180.55757979000001</v>
      </c>
      <c r="T141" t="b">
        <v>1</v>
      </c>
      <c r="W141" t="s">
        <v>31</v>
      </c>
      <c r="X141" t="s">
        <v>50</v>
      </c>
      <c r="Y141">
        <v>1</v>
      </c>
      <c r="Z141" t="b">
        <v>0</v>
      </c>
    </row>
    <row r="142" spans="1:26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>
        <f t="shared" si="2"/>
        <v>395.4010255</v>
      </c>
      <c r="T142" t="b">
        <v>1</v>
      </c>
      <c r="U142" t="s">
        <v>37</v>
      </c>
      <c r="V142">
        <v>3</v>
      </c>
      <c r="W142" t="s">
        <v>31</v>
      </c>
      <c r="X142" t="s">
        <v>41</v>
      </c>
      <c r="Y142">
        <v>2</v>
      </c>
      <c r="Z142" t="b">
        <v>0</v>
      </c>
    </row>
    <row r="143" spans="1:26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>
        <f t="shared" si="2"/>
        <v>431.63073458999997</v>
      </c>
      <c r="T143" t="b">
        <v>0</v>
      </c>
      <c r="W143" t="s">
        <v>38</v>
      </c>
      <c r="X143" t="s">
        <v>50</v>
      </c>
      <c r="Y143">
        <v>5</v>
      </c>
      <c r="Z143" t="b">
        <v>0</v>
      </c>
    </row>
    <row r="144" spans="1:26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>
        <f t="shared" si="2"/>
        <v>195.38118230000001</v>
      </c>
      <c r="T144" t="b">
        <v>0</v>
      </c>
      <c r="W144" t="s">
        <v>31</v>
      </c>
      <c r="X144" t="s">
        <v>41</v>
      </c>
      <c r="Y144">
        <v>5</v>
      </c>
      <c r="Z144" t="b">
        <v>1</v>
      </c>
    </row>
    <row r="145" spans="1:26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>
        <f t="shared" si="2"/>
        <v>284.17522300000002</v>
      </c>
      <c r="T145" t="b">
        <v>0</v>
      </c>
      <c r="U145" t="s">
        <v>37</v>
      </c>
      <c r="V145">
        <v>4</v>
      </c>
      <c r="W145" t="s">
        <v>31</v>
      </c>
      <c r="X145" t="s">
        <v>41</v>
      </c>
      <c r="Y145">
        <v>4</v>
      </c>
      <c r="Z145" t="b">
        <v>1</v>
      </c>
    </row>
    <row r="146" spans="1:26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>
        <f t="shared" si="2"/>
        <v>291.67622929999999</v>
      </c>
      <c r="T146" t="b">
        <v>0</v>
      </c>
      <c r="W146" t="s">
        <v>38</v>
      </c>
      <c r="X146" t="s">
        <v>41</v>
      </c>
      <c r="Y146">
        <v>2</v>
      </c>
      <c r="Z146" t="b">
        <v>0</v>
      </c>
    </row>
    <row r="147" spans="1:26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>
        <f t="shared" si="2"/>
        <v>138.8455562</v>
      </c>
      <c r="T147" t="b">
        <v>0</v>
      </c>
      <c r="W147" t="s">
        <v>38</v>
      </c>
      <c r="X147" t="s">
        <v>41</v>
      </c>
      <c r="Y147">
        <v>3</v>
      </c>
      <c r="Z147" t="b">
        <v>0</v>
      </c>
    </row>
    <row r="148" spans="1:26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>
        <f t="shared" si="2"/>
        <v>120.80426129999999</v>
      </c>
      <c r="T148" t="b">
        <v>0</v>
      </c>
      <c r="W148" t="s">
        <v>31</v>
      </c>
      <c r="X148" t="s">
        <v>32</v>
      </c>
      <c r="Y148">
        <v>3</v>
      </c>
      <c r="Z148" t="b">
        <v>0</v>
      </c>
    </row>
    <row r="149" spans="1:26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>
        <f t="shared" si="2"/>
        <v>140.76469097999998</v>
      </c>
      <c r="T149" t="b">
        <v>1</v>
      </c>
      <c r="W149" t="s">
        <v>31</v>
      </c>
      <c r="X149" t="s">
        <v>50</v>
      </c>
      <c r="Y149">
        <v>2</v>
      </c>
      <c r="Z149" t="b">
        <v>0</v>
      </c>
    </row>
    <row r="150" spans="1:26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>
        <f t="shared" si="2"/>
        <v>298.25630660000002</v>
      </c>
      <c r="T150" t="b">
        <v>0</v>
      </c>
      <c r="U150" t="s">
        <v>37</v>
      </c>
      <c r="V150">
        <v>3</v>
      </c>
      <c r="W150" t="s">
        <v>40</v>
      </c>
      <c r="X150" t="s">
        <v>32</v>
      </c>
      <c r="Y150">
        <v>2</v>
      </c>
      <c r="Z150" t="b">
        <v>0</v>
      </c>
    </row>
    <row r="151" spans="1:26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>
        <f t="shared" si="2"/>
        <v>47.347733339999998</v>
      </c>
      <c r="T151" t="b">
        <v>0</v>
      </c>
      <c r="W151" t="s">
        <v>31</v>
      </c>
      <c r="X151" t="s">
        <v>41</v>
      </c>
      <c r="Y151">
        <v>1</v>
      </c>
      <c r="Z151" t="b">
        <v>1</v>
      </c>
    </row>
    <row r="152" spans="1:26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>
        <f t="shared" si="2"/>
        <v>214.2904977</v>
      </c>
      <c r="T152" t="b">
        <v>1</v>
      </c>
      <c r="W152" t="s">
        <v>38</v>
      </c>
      <c r="X152" t="s">
        <v>41</v>
      </c>
      <c r="Y152">
        <v>2</v>
      </c>
      <c r="Z152" t="b">
        <v>1</v>
      </c>
    </row>
    <row r="153" spans="1:26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>
        <f t="shared" si="2"/>
        <v>57.594529512000001</v>
      </c>
      <c r="T153" t="b">
        <v>0</v>
      </c>
      <c r="U153" t="s">
        <v>37</v>
      </c>
      <c r="V153">
        <v>3</v>
      </c>
      <c r="W153" t="s">
        <v>31</v>
      </c>
      <c r="X153" t="s">
        <v>50</v>
      </c>
      <c r="Y153">
        <v>2</v>
      </c>
      <c r="Z153" t="b">
        <v>0</v>
      </c>
    </row>
    <row r="154" spans="1:26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>
        <f t="shared" si="2"/>
        <v>168.15528153</v>
      </c>
      <c r="T154" t="b">
        <v>0</v>
      </c>
      <c r="W154" t="s">
        <v>31</v>
      </c>
      <c r="X154" t="s">
        <v>50</v>
      </c>
      <c r="Y154">
        <v>5</v>
      </c>
      <c r="Z154" t="b">
        <v>0</v>
      </c>
    </row>
    <row r="155" spans="1:26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>
        <f t="shared" si="2"/>
        <v>99.402869969999998</v>
      </c>
      <c r="T155" t="b">
        <v>0</v>
      </c>
      <c r="U155" t="s">
        <v>30</v>
      </c>
      <c r="V155">
        <v>5</v>
      </c>
      <c r="W155" t="s">
        <v>40</v>
      </c>
      <c r="X155" t="s">
        <v>32</v>
      </c>
      <c r="Y155">
        <v>2</v>
      </c>
      <c r="Z155" t="b">
        <v>0</v>
      </c>
    </row>
    <row r="156" spans="1:26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>
        <f t="shared" si="2"/>
        <v>79.831349711999991</v>
      </c>
      <c r="T156" t="b">
        <v>1</v>
      </c>
      <c r="U156" t="s">
        <v>37</v>
      </c>
      <c r="V156">
        <v>1</v>
      </c>
      <c r="W156" t="s">
        <v>31</v>
      </c>
      <c r="X156" t="s">
        <v>50</v>
      </c>
      <c r="Y156">
        <v>1</v>
      </c>
      <c r="Z156" t="b">
        <v>0</v>
      </c>
    </row>
    <row r="157" spans="1:26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>
        <f t="shared" si="2"/>
        <v>177.01801570000001</v>
      </c>
      <c r="T157" t="b">
        <v>1</v>
      </c>
      <c r="U157" t="s">
        <v>65</v>
      </c>
      <c r="V157">
        <v>3</v>
      </c>
      <c r="W157" t="s">
        <v>38</v>
      </c>
      <c r="X157" t="s">
        <v>41</v>
      </c>
      <c r="Y157">
        <v>5</v>
      </c>
      <c r="Z157" t="b">
        <v>1</v>
      </c>
    </row>
    <row r="158" spans="1:26" x14ac:dyDescent="0.3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>
        <f t="shared" si="2"/>
        <v>221.88943755000003</v>
      </c>
      <c r="T158" t="b">
        <v>0</v>
      </c>
      <c r="W158" t="s">
        <v>38</v>
      </c>
      <c r="X158" t="s">
        <v>50</v>
      </c>
      <c r="Y158">
        <v>3</v>
      </c>
      <c r="Z158" t="b">
        <v>0</v>
      </c>
    </row>
    <row r="159" spans="1:26" x14ac:dyDescent="0.3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>
        <f t="shared" si="2"/>
        <v>49.980761680000001</v>
      </c>
      <c r="T159" t="b">
        <v>1</v>
      </c>
      <c r="W159" t="s">
        <v>38</v>
      </c>
      <c r="X159" t="s">
        <v>41</v>
      </c>
      <c r="Y159">
        <v>3</v>
      </c>
      <c r="Z159" t="b">
        <v>0</v>
      </c>
    </row>
    <row r="160" spans="1:26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>
        <f t="shared" si="2"/>
        <v>181.5330855</v>
      </c>
      <c r="T160" t="b">
        <v>1</v>
      </c>
      <c r="U160" t="s">
        <v>65</v>
      </c>
      <c r="V160">
        <v>2</v>
      </c>
      <c r="W160" t="s">
        <v>40</v>
      </c>
      <c r="X160" t="s">
        <v>32</v>
      </c>
      <c r="Y160">
        <v>1</v>
      </c>
      <c r="Z160" t="b">
        <v>1</v>
      </c>
    </row>
    <row r="161" spans="1:26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>
        <f t="shared" si="2"/>
        <v>464.09441829999997</v>
      </c>
      <c r="T161" t="b">
        <v>0</v>
      </c>
      <c r="U161" t="s">
        <v>37</v>
      </c>
      <c r="V161">
        <v>2</v>
      </c>
      <c r="W161" t="s">
        <v>31</v>
      </c>
      <c r="X161" t="s">
        <v>41</v>
      </c>
      <c r="Y161">
        <v>5</v>
      </c>
      <c r="Z161" t="b">
        <v>1</v>
      </c>
    </row>
    <row r="162" spans="1:26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>
        <f t="shared" si="2"/>
        <v>209.52216730000001</v>
      </c>
      <c r="T162" t="b">
        <v>1</v>
      </c>
      <c r="U162" t="s">
        <v>37</v>
      </c>
      <c r="V162">
        <v>2</v>
      </c>
      <c r="W162" t="s">
        <v>31</v>
      </c>
      <c r="X162" t="s">
        <v>32</v>
      </c>
      <c r="Y162">
        <v>3</v>
      </c>
      <c r="Z162" t="b">
        <v>0</v>
      </c>
    </row>
    <row r="163" spans="1:26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>
        <f t="shared" si="2"/>
        <v>96.367014089999998</v>
      </c>
      <c r="T163" t="b">
        <v>1</v>
      </c>
      <c r="W163" t="s">
        <v>40</v>
      </c>
      <c r="X163" t="s">
        <v>50</v>
      </c>
      <c r="Y163">
        <v>2</v>
      </c>
      <c r="Z163" t="b">
        <v>1</v>
      </c>
    </row>
    <row r="164" spans="1:26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>
        <f t="shared" si="2"/>
        <v>84.45816628</v>
      </c>
      <c r="T164" t="b">
        <v>0</v>
      </c>
      <c r="U164" t="s">
        <v>65</v>
      </c>
      <c r="V164">
        <v>5</v>
      </c>
      <c r="W164" t="s">
        <v>31</v>
      </c>
      <c r="X164" t="s">
        <v>32</v>
      </c>
      <c r="Y164">
        <v>4</v>
      </c>
      <c r="Z164" t="b">
        <v>1</v>
      </c>
    </row>
    <row r="165" spans="1:26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>
        <f t="shared" si="2"/>
        <v>323.69793633</v>
      </c>
      <c r="T165" t="b">
        <v>1</v>
      </c>
      <c r="U165" t="s">
        <v>37</v>
      </c>
      <c r="V165">
        <v>4</v>
      </c>
      <c r="W165" t="s">
        <v>31</v>
      </c>
      <c r="X165" t="s">
        <v>50</v>
      </c>
      <c r="Y165">
        <v>3</v>
      </c>
      <c r="Z165" t="b">
        <v>1</v>
      </c>
    </row>
    <row r="166" spans="1:26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>
        <f t="shared" si="2"/>
        <v>394.91235369999998</v>
      </c>
      <c r="T166" t="b">
        <v>0</v>
      </c>
      <c r="U166" t="s">
        <v>30</v>
      </c>
      <c r="V166">
        <v>1</v>
      </c>
      <c r="W166" t="s">
        <v>40</v>
      </c>
      <c r="X166" t="s">
        <v>32</v>
      </c>
      <c r="Y166">
        <v>1</v>
      </c>
      <c r="Z166" t="b">
        <v>1</v>
      </c>
    </row>
    <row r="167" spans="1:26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>
        <f t="shared" si="2"/>
        <v>77.928874260000001</v>
      </c>
      <c r="T167" t="b">
        <v>0</v>
      </c>
      <c r="U167" t="s">
        <v>30</v>
      </c>
      <c r="V167">
        <v>5</v>
      </c>
      <c r="W167" t="s">
        <v>40</v>
      </c>
      <c r="X167" t="s">
        <v>41</v>
      </c>
      <c r="Y167">
        <v>3</v>
      </c>
      <c r="Z167" t="b">
        <v>1</v>
      </c>
    </row>
    <row r="168" spans="1:26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>
        <f t="shared" si="2"/>
        <v>45.730073670000003</v>
      </c>
      <c r="T168" t="b">
        <v>1</v>
      </c>
      <c r="W168" t="s">
        <v>40</v>
      </c>
      <c r="X168" t="s">
        <v>41</v>
      </c>
      <c r="Y168">
        <v>5</v>
      </c>
      <c r="Z168" t="b">
        <v>0</v>
      </c>
    </row>
    <row r="169" spans="1:26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>
        <f t="shared" si="2"/>
        <v>120.2274117</v>
      </c>
      <c r="T169" t="b">
        <v>1</v>
      </c>
      <c r="W169" t="s">
        <v>40</v>
      </c>
      <c r="X169" t="s">
        <v>32</v>
      </c>
      <c r="Y169">
        <v>3</v>
      </c>
      <c r="Z169" t="b">
        <v>1</v>
      </c>
    </row>
    <row r="170" spans="1:26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>
        <f t="shared" si="2"/>
        <v>32.110618734000006</v>
      </c>
      <c r="T170" t="b">
        <v>0</v>
      </c>
      <c r="U170" t="s">
        <v>30</v>
      </c>
      <c r="V170">
        <v>3</v>
      </c>
      <c r="W170" t="s">
        <v>31</v>
      </c>
      <c r="X170" t="s">
        <v>50</v>
      </c>
      <c r="Y170">
        <v>4</v>
      </c>
      <c r="Z170" t="b">
        <v>1</v>
      </c>
    </row>
    <row r="171" spans="1:26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>
        <f t="shared" si="2"/>
        <v>35.196695298000002</v>
      </c>
      <c r="T171" t="b">
        <v>1</v>
      </c>
      <c r="U171" t="s">
        <v>37</v>
      </c>
      <c r="V171">
        <v>4</v>
      </c>
      <c r="W171" t="s">
        <v>40</v>
      </c>
      <c r="X171" t="s">
        <v>50</v>
      </c>
      <c r="Y171">
        <v>1</v>
      </c>
      <c r="Z171" t="b">
        <v>0</v>
      </c>
    </row>
    <row r="172" spans="1:26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>
        <f t="shared" si="2"/>
        <v>97.558772270000006</v>
      </c>
      <c r="T172" t="b">
        <v>0</v>
      </c>
      <c r="W172" t="s">
        <v>40</v>
      </c>
      <c r="X172" t="s">
        <v>41</v>
      </c>
      <c r="Y172">
        <v>4</v>
      </c>
      <c r="Z172" t="b">
        <v>1</v>
      </c>
    </row>
    <row r="173" spans="1:26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>
        <f t="shared" si="2"/>
        <v>146.55184154999998</v>
      </c>
      <c r="T173" t="b">
        <v>1</v>
      </c>
      <c r="U173" t="s">
        <v>65</v>
      </c>
      <c r="V173">
        <v>1</v>
      </c>
      <c r="W173" t="s">
        <v>38</v>
      </c>
      <c r="X173" t="s">
        <v>50</v>
      </c>
      <c r="Y173">
        <v>1</v>
      </c>
      <c r="Z173" t="b">
        <v>1</v>
      </c>
    </row>
    <row r="174" spans="1:26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>
        <f t="shared" si="2"/>
        <v>471.31418689999998</v>
      </c>
      <c r="T174" t="b">
        <v>0</v>
      </c>
      <c r="U174" t="s">
        <v>30</v>
      </c>
      <c r="V174">
        <v>2</v>
      </c>
      <c r="W174" t="s">
        <v>40</v>
      </c>
      <c r="X174" t="s">
        <v>41</v>
      </c>
      <c r="Y174">
        <v>2</v>
      </c>
      <c r="Z174" t="b">
        <v>1</v>
      </c>
    </row>
    <row r="175" spans="1:26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>
        <f t="shared" si="2"/>
        <v>296.00818199999998</v>
      </c>
      <c r="T175" t="b">
        <v>1</v>
      </c>
      <c r="W175" t="s">
        <v>38</v>
      </c>
      <c r="X175" t="s">
        <v>32</v>
      </c>
      <c r="Y175">
        <v>5</v>
      </c>
      <c r="Z175" t="b">
        <v>0</v>
      </c>
    </row>
    <row r="176" spans="1:26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>
        <f t="shared" si="2"/>
        <v>97.795862670000005</v>
      </c>
      <c r="T176" t="b">
        <v>1</v>
      </c>
      <c r="U176" t="s">
        <v>65</v>
      </c>
      <c r="V176">
        <v>5</v>
      </c>
      <c r="W176" t="s">
        <v>31</v>
      </c>
      <c r="X176" t="s">
        <v>41</v>
      </c>
      <c r="Y176">
        <v>5</v>
      </c>
      <c r="Z176" t="b">
        <v>0</v>
      </c>
    </row>
    <row r="177" spans="1:26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>
        <f t="shared" si="2"/>
        <v>415.93550729999998</v>
      </c>
      <c r="T177" t="b">
        <v>0</v>
      </c>
      <c r="W177" t="s">
        <v>31</v>
      </c>
      <c r="X177" t="s">
        <v>32</v>
      </c>
      <c r="Y177">
        <v>1</v>
      </c>
      <c r="Z177" t="b">
        <v>0</v>
      </c>
    </row>
    <row r="178" spans="1:26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>
        <f t="shared" si="2"/>
        <v>110.3817308</v>
      </c>
      <c r="T178" t="b">
        <v>1</v>
      </c>
      <c r="W178" t="s">
        <v>31</v>
      </c>
      <c r="X178" t="s">
        <v>32</v>
      </c>
      <c r="Y178">
        <v>5</v>
      </c>
      <c r="Z178" t="b">
        <v>1</v>
      </c>
    </row>
    <row r="179" spans="1:26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>
        <f t="shared" si="2"/>
        <v>302.69728286999998</v>
      </c>
      <c r="T179" t="b">
        <v>1</v>
      </c>
      <c r="W179" t="s">
        <v>31</v>
      </c>
      <c r="X179" t="s">
        <v>50</v>
      </c>
      <c r="Y179">
        <v>3</v>
      </c>
      <c r="Z179" t="b">
        <v>1</v>
      </c>
    </row>
    <row r="180" spans="1:26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>
        <f t="shared" si="2"/>
        <v>79.467412482000015</v>
      </c>
      <c r="T180" t="b">
        <v>1</v>
      </c>
      <c r="U180" t="s">
        <v>37</v>
      </c>
      <c r="V180">
        <v>2</v>
      </c>
      <c r="W180" t="s">
        <v>31</v>
      </c>
      <c r="X180" t="s">
        <v>50</v>
      </c>
      <c r="Y180">
        <v>1</v>
      </c>
      <c r="Z180" t="b">
        <v>0</v>
      </c>
    </row>
    <row r="181" spans="1:26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>
        <f t="shared" si="2"/>
        <v>68.30595667</v>
      </c>
      <c r="T181" t="b">
        <v>0</v>
      </c>
      <c r="W181" t="s">
        <v>31</v>
      </c>
      <c r="X181" t="s">
        <v>41</v>
      </c>
      <c r="Y181">
        <v>3</v>
      </c>
      <c r="Z181" t="b">
        <v>1</v>
      </c>
    </row>
    <row r="182" spans="1:26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>
        <f t="shared" si="2"/>
        <v>343.87560559999997</v>
      </c>
      <c r="T182" t="b">
        <v>0</v>
      </c>
      <c r="W182" t="s">
        <v>40</v>
      </c>
      <c r="X182" t="s">
        <v>41</v>
      </c>
      <c r="Y182">
        <v>4</v>
      </c>
      <c r="Z182" t="b">
        <v>0</v>
      </c>
    </row>
    <row r="183" spans="1:26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>
        <f t="shared" si="2"/>
        <v>264.70753839999998</v>
      </c>
      <c r="T183" t="b">
        <v>1</v>
      </c>
      <c r="U183" t="s">
        <v>37</v>
      </c>
      <c r="V183">
        <v>5</v>
      </c>
      <c r="W183" t="s">
        <v>40</v>
      </c>
      <c r="X183" t="s">
        <v>32</v>
      </c>
      <c r="Y183">
        <v>2</v>
      </c>
      <c r="Z183" t="b">
        <v>0</v>
      </c>
    </row>
    <row r="184" spans="1:26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>
        <f t="shared" si="2"/>
        <v>92.285861710000006</v>
      </c>
      <c r="T184" t="b">
        <v>1</v>
      </c>
      <c r="U184" t="s">
        <v>37</v>
      </c>
      <c r="V184">
        <v>3</v>
      </c>
      <c r="W184" t="s">
        <v>31</v>
      </c>
      <c r="X184" t="s">
        <v>41</v>
      </c>
      <c r="Y184">
        <v>1</v>
      </c>
      <c r="Z184" t="b">
        <v>1</v>
      </c>
    </row>
    <row r="185" spans="1:26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>
        <f t="shared" si="2"/>
        <v>149.929306</v>
      </c>
      <c r="T185" t="b">
        <v>0</v>
      </c>
      <c r="U185" t="s">
        <v>30</v>
      </c>
      <c r="V185">
        <v>2</v>
      </c>
      <c r="W185" t="s">
        <v>31</v>
      </c>
      <c r="X185" t="s">
        <v>32</v>
      </c>
      <c r="Y185">
        <v>5</v>
      </c>
      <c r="Z185" t="b">
        <v>1</v>
      </c>
    </row>
    <row r="186" spans="1:26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>
        <f t="shared" si="2"/>
        <v>256.46869466999999</v>
      </c>
      <c r="T186" t="b">
        <v>0</v>
      </c>
      <c r="U186" t="s">
        <v>30</v>
      </c>
      <c r="V186">
        <v>5</v>
      </c>
      <c r="W186" t="s">
        <v>40</v>
      </c>
      <c r="X186" t="s">
        <v>50</v>
      </c>
      <c r="Y186">
        <v>3</v>
      </c>
      <c r="Z186" t="b">
        <v>1</v>
      </c>
    </row>
    <row r="187" spans="1:26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>
        <f t="shared" si="2"/>
        <v>248.55207669999999</v>
      </c>
      <c r="T187" t="b">
        <v>0</v>
      </c>
      <c r="W187" t="s">
        <v>40</v>
      </c>
      <c r="X187" t="s">
        <v>41</v>
      </c>
      <c r="Y187">
        <v>3</v>
      </c>
      <c r="Z187" t="b">
        <v>0</v>
      </c>
    </row>
    <row r="188" spans="1:26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>
        <f t="shared" si="2"/>
        <v>262.84358220000001</v>
      </c>
      <c r="T188" t="b">
        <v>1</v>
      </c>
      <c r="U188" t="s">
        <v>65</v>
      </c>
      <c r="V188">
        <v>4</v>
      </c>
      <c r="W188" t="s">
        <v>40</v>
      </c>
      <c r="X188" t="s">
        <v>41</v>
      </c>
      <c r="Y188">
        <v>3</v>
      </c>
      <c r="Z188" t="b">
        <v>1</v>
      </c>
    </row>
    <row r="189" spans="1:26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>
        <f t="shared" si="2"/>
        <v>49.518557749999999</v>
      </c>
      <c r="T189" t="b">
        <v>1</v>
      </c>
      <c r="U189" t="s">
        <v>65</v>
      </c>
      <c r="V189">
        <v>4</v>
      </c>
      <c r="W189" t="s">
        <v>38</v>
      </c>
      <c r="X189" t="s">
        <v>32</v>
      </c>
      <c r="Y189">
        <v>3</v>
      </c>
      <c r="Z189" t="b">
        <v>0</v>
      </c>
    </row>
    <row r="190" spans="1:26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>
        <f t="shared" si="2"/>
        <v>80.395459520000003</v>
      </c>
      <c r="T190" t="b">
        <v>0</v>
      </c>
      <c r="U190" t="s">
        <v>30</v>
      </c>
      <c r="V190">
        <v>3</v>
      </c>
      <c r="W190" t="s">
        <v>38</v>
      </c>
      <c r="X190" t="s">
        <v>41</v>
      </c>
      <c r="Y190">
        <v>3</v>
      </c>
      <c r="Z190" t="b">
        <v>0</v>
      </c>
    </row>
    <row r="191" spans="1:26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>
        <f t="shared" si="2"/>
        <v>65.892753450000001</v>
      </c>
      <c r="T191" t="b">
        <v>1</v>
      </c>
      <c r="U191" t="s">
        <v>65</v>
      </c>
      <c r="V191">
        <v>1</v>
      </c>
      <c r="W191" t="s">
        <v>31</v>
      </c>
      <c r="X191" t="s">
        <v>41</v>
      </c>
      <c r="Y191">
        <v>5</v>
      </c>
      <c r="Z191" t="b">
        <v>0</v>
      </c>
    </row>
    <row r="192" spans="1:26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>
        <f t="shared" si="2"/>
        <v>55.166157409999997</v>
      </c>
      <c r="T192" t="b">
        <v>0</v>
      </c>
      <c r="U192" t="s">
        <v>30</v>
      </c>
      <c r="V192">
        <v>2</v>
      </c>
      <c r="W192" t="s">
        <v>38</v>
      </c>
      <c r="X192" t="s">
        <v>41</v>
      </c>
      <c r="Y192">
        <v>5</v>
      </c>
      <c r="Z192" t="b">
        <v>1</v>
      </c>
    </row>
    <row r="193" spans="1:26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>
        <f t="shared" si="2"/>
        <v>133.075164</v>
      </c>
      <c r="T193" t="b">
        <v>0</v>
      </c>
      <c r="W193" t="s">
        <v>38</v>
      </c>
      <c r="X193" t="s">
        <v>32</v>
      </c>
      <c r="Y193">
        <v>4</v>
      </c>
      <c r="Z193" t="b">
        <v>1</v>
      </c>
    </row>
    <row r="194" spans="1:26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>
        <f t="shared" si="2"/>
        <v>32.594411540000003</v>
      </c>
      <c r="T194" t="b">
        <v>1</v>
      </c>
      <c r="W194" t="s">
        <v>31</v>
      </c>
      <c r="X194" t="s">
        <v>41</v>
      </c>
      <c r="Y194">
        <v>5</v>
      </c>
      <c r="Z194" t="b">
        <v>0</v>
      </c>
    </row>
    <row r="195" spans="1:26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>
        <f t="shared" ref="S195:S258" si="3">O195-R195</f>
        <v>99.695571270000002</v>
      </c>
      <c r="T195" t="b">
        <v>1</v>
      </c>
      <c r="W195" t="s">
        <v>40</v>
      </c>
      <c r="X195" t="s">
        <v>41</v>
      </c>
      <c r="Y195">
        <v>1</v>
      </c>
      <c r="Z195" t="b">
        <v>0</v>
      </c>
    </row>
    <row r="196" spans="1:26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>
        <f t="shared" si="3"/>
        <v>249.08201874</v>
      </c>
      <c r="T196" t="b">
        <v>0</v>
      </c>
      <c r="W196" t="s">
        <v>38</v>
      </c>
      <c r="X196" t="s">
        <v>50</v>
      </c>
      <c r="Y196">
        <v>4</v>
      </c>
      <c r="Z196" t="b">
        <v>1</v>
      </c>
    </row>
    <row r="197" spans="1:26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>
        <f t="shared" si="3"/>
        <v>25.960378823999999</v>
      </c>
      <c r="T197" t="b">
        <v>0</v>
      </c>
      <c r="W197" t="s">
        <v>31</v>
      </c>
      <c r="X197" t="s">
        <v>50</v>
      </c>
      <c r="Y197">
        <v>2</v>
      </c>
      <c r="Z197" t="b">
        <v>0</v>
      </c>
    </row>
    <row r="198" spans="1:26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>
        <f t="shared" si="3"/>
        <v>151.1220841</v>
      </c>
      <c r="T198" t="b">
        <v>0</v>
      </c>
      <c r="W198" t="s">
        <v>31</v>
      </c>
      <c r="X198" t="s">
        <v>32</v>
      </c>
      <c r="Y198">
        <v>5</v>
      </c>
      <c r="Z198" t="b">
        <v>0</v>
      </c>
    </row>
    <row r="199" spans="1:26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>
        <f t="shared" si="3"/>
        <v>201.65538447</v>
      </c>
      <c r="T199" t="b">
        <v>0</v>
      </c>
      <c r="U199" t="s">
        <v>37</v>
      </c>
      <c r="V199">
        <v>5</v>
      </c>
      <c r="W199" t="s">
        <v>38</v>
      </c>
      <c r="X199" t="s">
        <v>50</v>
      </c>
      <c r="Y199">
        <v>1</v>
      </c>
      <c r="Z199" t="b">
        <v>1</v>
      </c>
    </row>
    <row r="200" spans="1:26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>
        <f t="shared" si="3"/>
        <v>385.70037230000003</v>
      </c>
      <c r="T200" t="b">
        <v>1</v>
      </c>
      <c r="W200" t="s">
        <v>31</v>
      </c>
      <c r="X200" t="s">
        <v>41</v>
      </c>
      <c r="Y200">
        <v>5</v>
      </c>
      <c r="Z200" t="b">
        <v>1</v>
      </c>
    </row>
    <row r="201" spans="1:26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>
        <f t="shared" si="3"/>
        <v>103.88309390000001</v>
      </c>
      <c r="T201" t="b">
        <v>0</v>
      </c>
      <c r="U201" t="s">
        <v>30</v>
      </c>
      <c r="V201">
        <v>1</v>
      </c>
      <c r="W201" t="s">
        <v>31</v>
      </c>
      <c r="X201" t="s">
        <v>41</v>
      </c>
      <c r="Y201">
        <v>2</v>
      </c>
      <c r="Z201" t="b">
        <v>0</v>
      </c>
    </row>
    <row r="202" spans="1:26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>
        <f t="shared" si="3"/>
        <v>126.91347849000002</v>
      </c>
      <c r="T202" t="b">
        <v>1</v>
      </c>
      <c r="W202" t="s">
        <v>40</v>
      </c>
      <c r="X202" t="s">
        <v>50</v>
      </c>
      <c r="Y202">
        <v>3</v>
      </c>
      <c r="Z202" t="b">
        <v>0</v>
      </c>
    </row>
    <row r="203" spans="1:26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>
        <f t="shared" si="3"/>
        <v>273.66388089999998</v>
      </c>
      <c r="T203" t="b">
        <v>0</v>
      </c>
      <c r="W203" t="s">
        <v>38</v>
      </c>
      <c r="X203" t="s">
        <v>32</v>
      </c>
      <c r="Y203">
        <v>3</v>
      </c>
      <c r="Z203" t="b">
        <v>1</v>
      </c>
    </row>
    <row r="204" spans="1:26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>
        <f t="shared" si="3"/>
        <v>287.37513280000002</v>
      </c>
      <c r="T204" t="b">
        <v>0</v>
      </c>
      <c r="U204" t="s">
        <v>37</v>
      </c>
      <c r="V204">
        <v>2</v>
      </c>
      <c r="W204" t="s">
        <v>40</v>
      </c>
      <c r="X204" t="s">
        <v>32</v>
      </c>
      <c r="Y204">
        <v>4</v>
      </c>
      <c r="Z204" t="b">
        <v>0</v>
      </c>
    </row>
    <row r="205" spans="1:26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>
        <f t="shared" si="3"/>
        <v>41.354849850000001</v>
      </c>
      <c r="T205" t="b">
        <v>1</v>
      </c>
      <c r="W205" t="s">
        <v>38</v>
      </c>
      <c r="X205" t="s">
        <v>32</v>
      </c>
      <c r="Y205">
        <v>3</v>
      </c>
      <c r="Z205" t="b">
        <v>1</v>
      </c>
    </row>
    <row r="206" spans="1:26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>
        <f t="shared" si="3"/>
        <v>284.9673737</v>
      </c>
      <c r="T206" t="b">
        <v>1</v>
      </c>
      <c r="W206" t="s">
        <v>38</v>
      </c>
      <c r="X206" t="s">
        <v>41</v>
      </c>
      <c r="Y206">
        <v>1</v>
      </c>
      <c r="Z206" t="b">
        <v>0</v>
      </c>
    </row>
    <row r="207" spans="1:26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>
        <f t="shared" si="3"/>
        <v>216.4486527</v>
      </c>
      <c r="T207" t="b">
        <v>0</v>
      </c>
      <c r="W207" t="s">
        <v>40</v>
      </c>
      <c r="X207" t="s">
        <v>32</v>
      </c>
      <c r="Y207">
        <v>3</v>
      </c>
      <c r="Z207" t="b">
        <v>0</v>
      </c>
    </row>
    <row r="208" spans="1:26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>
        <f t="shared" si="3"/>
        <v>481.06521429999998</v>
      </c>
      <c r="T208" t="b">
        <v>1</v>
      </c>
      <c r="W208" t="s">
        <v>38</v>
      </c>
      <c r="X208" t="s">
        <v>41</v>
      </c>
      <c r="Y208">
        <v>2</v>
      </c>
      <c r="Z208" t="b">
        <v>1</v>
      </c>
    </row>
    <row r="209" spans="1:26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>
        <f t="shared" si="3"/>
        <v>52.79390789</v>
      </c>
      <c r="T209" t="b">
        <v>0</v>
      </c>
      <c r="U209" t="s">
        <v>65</v>
      </c>
      <c r="V209">
        <v>1</v>
      </c>
      <c r="W209" t="s">
        <v>40</v>
      </c>
      <c r="X209" t="s">
        <v>32</v>
      </c>
      <c r="Y209">
        <v>5</v>
      </c>
      <c r="Z209" t="b">
        <v>1</v>
      </c>
    </row>
    <row r="210" spans="1:26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>
        <f t="shared" si="3"/>
        <v>75.636969719999996</v>
      </c>
      <c r="T210" t="b">
        <v>1</v>
      </c>
      <c r="U210" t="s">
        <v>30</v>
      </c>
      <c r="V210">
        <v>3</v>
      </c>
      <c r="W210" t="s">
        <v>31</v>
      </c>
      <c r="X210" t="s">
        <v>41</v>
      </c>
      <c r="Y210">
        <v>1</v>
      </c>
      <c r="Z210" t="b">
        <v>1</v>
      </c>
    </row>
    <row r="211" spans="1:26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>
        <f t="shared" si="3"/>
        <v>201.8938928</v>
      </c>
      <c r="T211" t="b">
        <v>0</v>
      </c>
      <c r="W211" t="s">
        <v>40</v>
      </c>
      <c r="X211" t="s">
        <v>32</v>
      </c>
      <c r="Y211">
        <v>3</v>
      </c>
      <c r="Z211" t="b">
        <v>0</v>
      </c>
    </row>
    <row r="212" spans="1:26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>
        <f t="shared" si="3"/>
        <v>323.20820149999997</v>
      </c>
      <c r="T212" t="b">
        <v>1</v>
      </c>
      <c r="W212" t="s">
        <v>40</v>
      </c>
      <c r="X212" t="s">
        <v>32</v>
      </c>
      <c r="Y212">
        <v>5</v>
      </c>
      <c r="Z212" t="b">
        <v>1</v>
      </c>
    </row>
    <row r="213" spans="1:26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>
        <f t="shared" si="3"/>
        <v>34.08517449</v>
      </c>
      <c r="T213" t="b">
        <v>0</v>
      </c>
      <c r="U213" t="s">
        <v>37</v>
      </c>
      <c r="V213">
        <v>1</v>
      </c>
      <c r="W213" t="s">
        <v>31</v>
      </c>
      <c r="X213" t="s">
        <v>41</v>
      </c>
      <c r="Y213">
        <v>5</v>
      </c>
      <c r="Z213" t="b">
        <v>0</v>
      </c>
    </row>
    <row r="214" spans="1:26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>
        <f t="shared" si="3"/>
        <v>29.031976098000001</v>
      </c>
      <c r="T214" t="b">
        <v>1</v>
      </c>
      <c r="W214" t="s">
        <v>31</v>
      </c>
      <c r="X214" t="s">
        <v>50</v>
      </c>
      <c r="Y214">
        <v>4</v>
      </c>
      <c r="Z214" t="b">
        <v>1</v>
      </c>
    </row>
    <row r="215" spans="1:26" x14ac:dyDescent="0.3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>
        <f t="shared" si="3"/>
        <v>169.74253859999999</v>
      </c>
      <c r="T215" t="b">
        <v>0</v>
      </c>
      <c r="W215" t="s">
        <v>40</v>
      </c>
      <c r="X215" t="s">
        <v>32</v>
      </c>
      <c r="Y215">
        <v>2</v>
      </c>
      <c r="Z215" t="b">
        <v>0</v>
      </c>
    </row>
    <row r="216" spans="1:26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>
        <f t="shared" si="3"/>
        <v>14.594062833000002</v>
      </c>
      <c r="T216" t="b">
        <v>0</v>
      </c>
      <c r="U216" t="s">
        <v>30</v>
      </c>
      <c r="V216">
        <v>5</v>
      </c>
      <c r="W216" t="s">
        <v>40</v>
      </c>
      <c r="X216" t="s">
        <v>50</v>
      </c>
      <c r="Y216">
        <v>1</v>
      </c>
      <c r="Z216" t="b">
        <v>0</v>
      </c>
    </row>
    <row r="217" spans="1:26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>
        <f t="shared" si="3"/>
        <v>264.9194756</v>
      </c>
      <c r="T217" t="b">
        <v>1</v>
      </c>
      <c r="U217" t="s">
        <v>65</v>
      </c>
      <c r="V217">
        <v>4</v>
      </c>
      <c r="W217" t="s">
        <v>31</v>
      </c>
      <c r="X217" t="s">
        <v>32</v>
      </c>
      <c r="Y217">
        <v>3</v>
      </c>
      <c r="Z217" t="b">
        <v>0</v>
      </c>
    </row>
    <row r="218" spans="1:26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>
        <f t="shared" si="3"/>
        <v>111.3593863</v>
      </c>
      <c r="T218" t="b">
        <v>1</v>
      </c>
      <c r="U218" t="s">
        <v>30</v>
      </c>
      <c r="V218">
        <v>1</v>
      </c>
      <c r="W218" t="s">
        <v>38</v>
      </c>
      <c r="X218" t="s">
        <v>41</v>
      </c>
      <c r="Y218">
        <v>3</v>
      </c>
      <c r="Z218" t="b">
        <v>1</v>
      </c>
    </row>
    <row r="219" spans="1:26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>
        <f t="shared" si="3"/>
        <v>27.366205580999999</v>
      </c>
      <c r="T219" t="b">
        <v>0</v>
      </c>
      <c r="U219" t="s">
        <v>30</v>
      </c>
      <c r="V219">
        <v>4</v>
      </c>
      <c r="W219" t="s">
        <v>31</v>
      </c>
      <c r="X219" t="s">
        <v>50</v>
      </c>
      <c r="Y219">
        <v>5</v>
      </c>
      <c r="Z219" t="b">
        <v>0</v>
      </c>
    </row>
    <row r="220" spans="1:26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>
        <f t="shared" si="3"/>
        <v>25.862745990000001</v>
      </c>
      <c r="T220" t="b">
        <v>0</v>
      </c>
      <c r="W220" t="s">
        <v>38</v>
      </c>
      <c r="X220" t="s">
        <v>41</v>
      </c>
      <c r="Y220">
        <v>2</v>
      </c>
      <c r="Z220" t="b">
        <v>0</v>
      </c>
    </row>
    <row r="221" spans="1:26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>
        <f t="shared" si="3"/>
        <v>128.61183600000001</v>
      </c>
      <c r="T221" t="b">
        <v>0</v>
      </c>
      <c r="W221" t="s">
        <v>31</v>
      </c>
      <c r="X221" t="s">
        <v>50</v>
      </c>
      <c r="Y221">
        <v>1</v>
      </c>
      <c r="Z221" t="b">
        <v>1</v>
      </c>
    </row>
    <row r="222" spans="1:26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>
        <f t="shared" si="3"/>
        <v>223.99994358000001</v>
      </c>
      <c r="T222" t="b">
        <v>0</v>
      </c>
      <c r="U222" t="s">
        <v>37</v>
      </c>
      <c r="V222">
        <v>3</v>
      </c>
      <c r="W222" t="s">
        <v>31</v>
      </c>
      <c r="X222" t="s">
        <v>50</v>
      </c>
      <c r="Y222">
        <v>5</v>
      </c>
      <c r="Z222" t="b">
        <v>0</v>
      </c>
    </row>
    <row r="223" spans="1:26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>
        <f t="shared" si="3"/>
        <v>13.787041990000001</v>
      </c>
      <c r="T223" t="b">
        <v>0</v>
      </c>
      <c r="U223" t="s">
        <v>30</v>
      </c>
      <c r="V223">
        <v>2</v>
      </c>
      <c r="W223" t="s">
        <v>38</v>
      </c>
      <c r="X223" t="s">
        <v>32</v>
      </c>
      <c r="Y223">
        <v>4</v>
      </c>
      <c r="Z223" t="b">
        <v>1</v>
      </c>
    </row>
    <row r="224" spans="1:26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>
        <f t="shared" si="3"/>
        <v>107.0770011</v>
      </c>
      <c r="T224" t="b">
        <v>0</v>
      </c>
      <c r="U224" t="s">
        <v>37</v>
      </c>
      <c r="V224">
        <v>5</v>
      </c>
      <c r="W224" t="s">
        <v>40</v>
      </c>
      <c r="X224" t="s">
        <v>32</v>
      </c>
      <c r="Y224">
        <v>5</v>
      </c>
      <c r="Z224" t="b">
        <v>1</v>
      </c>
    </row>
    <row r="225" spans="1:26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>
        <f t="shared" si="3"/>
        <v>45.312157673999998</v>
      </c>
      <c r="T225" t="b">
        <v>1</v>
      </c>
      <c r="W225" t="s">
        <v>40</v>
      </c>
      <c r="X225" t="s">
        <v>50</v>
      </c>
      <c r="Y225">
        <v>2</v>
      </c>
      <c r="Z225" t="b">
        <v>0</v>
      </c>
    </row>
    <row r="226" spans="1:26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>
        <f t="shared" si="3"/>
        <v>388.09653100000003</v>
      </c>
      <c r="T226" t="b">
        <v>1</v>
      </c>
      <c r="U226" t="s">
        <v>30</v>
      </c>
      <c r="V226">
        <v>5</v>
      </c>
      <c r="W226" t="s">
        <v>31</v>
      </c>
      <c r="X226" t="s">
        <v>41</v>
      </c>
      <c r="Y226">
        <v>5</v>
      </c>
      <c r="Z226" t="b">
        <v>1</v>
      </c>
    </row>
    <row r="227" spans="1:26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>
        <f t="shared" si="3"/>
        <v>251.71518654000002</v>
      </c>
      <c r="T227" t="b">
        <v>0</v>
      </c>
      <c r="W227" t="s">
        <v>40</v>
      </c>
      <c r="X227" t="s">
        <v>50</v>
      </c>
      <c r="Y227">
        <v>3</v>
      </c>
      <c r="Z227" t="b">
        <v>1</v>
      </c>
    </row>
    <row r="228" spans="1:26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>
        <f t="shared" si="3"/>
        <v>359.46272090000002</v>
      </c>
      <c r="T228" t="b">
        <v>1</v>
      </c>
      <c r="U228" t="s">
        <v>65</v>
      </c>
      <c r="V228">
        <v>1</v>
      </c>
      <c r="W228" t="s">
        <v>38</v>
      </c>
      <c r="X228" t="s">
        <v>41</v>
      </c>
      <c r="Y228">
        <v>2</v>
      </c>
      <c r="Z228" t="b">
        <v>1</v>
      </c>
    </row>
    <row r="229" spans="1:26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>
        <f t="shared" si="3"/>
        <v>122.43240783</v>
      </c>
      <c r="T229" t="b">
        <v>0</v>
      </c>
      <c r="U229" t="s">
        <v>37</v>
      </c>
      <c r="V229">
        <v>5</v>
      </c>
      <c r="W229" t="s">
        <v>38</v>
      </c>
      <c r="X229" t="s">
        <v>50</v>
      </c>
      <c r="Y229">
        <v>3</v>
      </c>
      <c r="Z229" t="b">
        <v>1</v>
      </c>
    </row>
    <row r="230" spans="1:26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>
        <f t="shared" si="3"/>
        <v>184.31314180000001</v>
      </c>
      <c r="T230" t="b">
        <v>1</v>
      </c>
      <c r="U230" t="s">
        <v>65</v>
      </c>
      <c r="V230">
        <v>2</v>
      </c>
      <c r="W230" t="s">
        <v>31</v>
      </c>
      <c r="X230" t="s">
        <v>32</v>
      </c>
      <c r="Y230">
        <v>1</v>
      </c>
      <c r="Z230" t="b">
        <v>1</v>
      </c>
    </row>
    <row r="231" spans="1:26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>
        <f t="shared" si="3"/>
        <v>169.43304079999999</v>
      </c>
      <c r="T231" t="b">
        <v>1</v>
      </c>
      <c r="U231" t="s">
        <v>37</v>
      </c>
      <c r="V231">
        <v>4</v>
      </c>
      <c r="W231" t="s">
        <v>38</v>
      </c>
      <c r="X231" t="s">
        <v>41</v>
      </c>
      <c r="Y231">
        <v>4</v>
      </c>
      <c r="Z231" t="b">
        <v>1</v>
      </c>
    </row>
    <row r="232" spans="1:26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>
        <f t="shared" si="3"/>
        <v>323.96856021000002</v>
      </c>
      <c r="T232" t="b">
        <v>1</v>
      </c>
      <c r="W232" t="s">
        <v>38</v>
      </c>
      <c r="X232" t="s">
        <v>50</v>
      </c>
      <c r="Y232">
        <v>1</v>
      </c>
      <c r="Z232" t="b">
        <v>1</v>
      </c>
    </row>
    <row r="233" spans="1:26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>
        <f t="shared" si="3"/>
        <v>92.04754131</v>
      </c>
      <c r="T233" t="b">
        <v>0</v>
      </c>
      <c r="U233" t="s">
        <v>65</v>
      </c>
      <c r="V233">
        <v>5</v>
      </c>
      <c r="W233" t="s">
        <v>40</v>
      </c>
      <c r="X233" t="s">
        <v>50</v>
      </c>
      <c r="Y233">
        <v>5</v>
      </c>
      <c r="Z233" t="b">
        <v>0</v>
      </c>
    </row>
    <row r="234" spans="1:26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>
        <f t="shared" si="3"/>
        <v>270.17273079</v>
      </c>
      <c r="T234" t="b">
        <v>1</v>
      </c>
      <c r="W234" t="s">
        <v>31</v>
      </c>
      <c r="X234" t="s">
        <v>50</v>
      </c>
      <c r="Y234">
        <v>2</v>
      </c>
      <c r="Z234" t="b">
        <v>1</v>
      </c>
    </row>
    <row r="235" spans="1:26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>
        <f t="shared" si="3"/>
        <v>27.542523888000002</v>
      </c>
      <c r="T235" t="b">
        <v>1</v>
      </c>
      <c r="U235" t="s">
        <v>65</v>
      </c>
      <c r="V235">
        <v>4</v>
      </c>
      <c r="W235" t="s">
        <v>38</v>
      </c>
      <c r="X235" t="s">
        <v>50</v>
      </c>
      <c r="Y235">
        <v>2</v>
      </c>
      <c r="Z235" t="b">
        <v>0</v>
      </c>
    </row>
    <row r="236" spans="1:26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>
        <f t="shared" si="3"/>
        <v>229.13487710999999</v>
      </c>
      <c r="T236" t="b">
        <v>0</v>
      </c>
      <c r="W236" t="s">
        <v>38</v>
      </c>
      <c r="X236" t="s">
        <v>50</v>
      </c>
      <c r="Y236">
        <v>2</v>
      </c>
      <c r="Z236" t="b">
        <v>0</v>
      </c>
    </row>
    <row r="237" spans="1:26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>
        <f t="shared" si="3"/>
        <v>51.616682558999997</v>
      </c>
      <c r="T237" t="b">
        <v>1</v>
      </c>
      <c r="U237" t="s">
        <v>65</v>
      </c>
      <c r="V237">
        <v>4</v>
      </c>
      <c r="W237" t="s">
        <v>31</v>
      </c>
      <c r="X237" t="s">
        <v>50</v>
      </c>
      <c r="Y237">
        <v>1</v>
      </c>
      <c r="Z237" t="b">
        <v>0</v>
      </c>
    </row>
    <row r="238" spans="1:26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>
        <f t="shared" si="3"/>
        <v>144.09034191000001</v>
      </c>
      <c r="T238" t="b">
        <v>0</v>
      </c>
      <c r="U238" t="s">
        <v>37</v>
      </c>
      <c r="V238">
        <v>4</v>
      </c>
      <c r="W238" t="s">
        <v>38</v>
      </c>
      <c r="X238" t="s">
        <v>50</v>
      </c>
      <c r="Y238">
        <v>2</v>
      </c>
      <c r="Z238" t="b">
        <v>1</v>
      </c>
    </row>
    <row r="239" spans="1:26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>
        <f t="shared" si="3"/>
        <v>52.524793629000001</v>
      </c>
      <c r="T239" t="b">
        <v>1</v>
      </c>
      <c r="W239" t="s">
        <v>31</v>
      </c>
      <c r="X239" t="s">
        <v>50</v>
      </c>
      <c r="Y239">
        <v>5</v>
      </c>
      <c r="Z239" t="b">
        <v>1</v>
      </c>
    </row>
    <row r="240" spans="1:26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>
        <f t="shared" si="3"/>
        <v>144.36577170000001</v>
      </c>
      <c r="T240" t="b">
        <v>0</v>
      </c>
      <c r="W240" t="s">
        <v>38</v>
      </c>
      <c r="X240" t="s">
        <v>32</v>
      </c>
      <c r="Y240">
        <v>5</v>
      </c>
      <c r="Z240" t="b">
        <v>0</v>
      </c>
    </row>
    <row r="241" spans="1:26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>
        <f t="shared" si="3"/>
        <v>29.298595041000002</v>
      </c>
      <c r="T241" t="b">
        <v>0</v>
      </c>
      <c r="U241" t="s">
        <v>30</v>
      </c>
      <c r="V241">
        <v>2</v>
      </c>
      <c r="W241" t="s">
        <v>31</v>
      </c>
      <c r="X241" t="s">
        <v>50</v>
      </c>
      <c r="Y241">
        <v>3</v>
      </c>
      <c r="Z241" t="b">
        <v>1</v>
      </c>
    </row>
    <row r="242" spans="1:26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>
        <f t="shared" si="3"/>
        <v>182.6342568</v>
      </c>
      <c r="T242" t="b">
        <v>1</v>
      </c>
      <c r="W242" t="s">
        <v>40</v>
      </c>
      <c r="X242" t="s">
        <v>50</v>
      </c>
      <c r="Y242">
        <v>4</v>
      </c>
      <c r="Z242" t="b">
        <v>1</v>
      </c>
    </row>
    <row r="243" spans="1:26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>
        <f t="shared" si="3"/>
        <v>33.428094173999995</v>
      </c>
      <c r="T243" t="b">
        <v>0</v>
      </c>
      <c r="W243" t="s">
        <v>31</v>
      </c>
      <c r="X243" t="s">
        <v>50</v>
      </c>
      <c r="Y243">
        <v>1</v>
      </c>
      <c r="Z243" t="b">
        <v>1</v>
      </c>
    </row>
    <row r="244" spans="1:26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>
        <f t="shared" si="3"/>
        <v>255.83119937999999</v>
      </c>
      <c r="T244" t="b">
        <v>1</v>
      </c>
      <c r="U244" t="s">
        <v>30</v>
      </c>
      <c r="V244">
        <v>3</v>
      </c>
      <c r="W244" t="s">
        <v>38</v>
      </c>
      <c r="X244" t="s">
        <v>50</v>
      </c>
      <c r="Y244">
        <v>4</v>
      </c>
      <c r="Z244" t="b">
        <v>1</v>
      </c>
    </row>
    <row r="245" spans="1:26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>
        <f t="shared" si="3"/>
        <v>304.15198491000001</v>
      </c>
      <c r="T245" t="b">
        <v>1</v>
      </c>
      <c r="W245" t="s">
        <v>38</v>
      </c>
      <c r="X245" t="s">
        <v>50</v>
      </c>
      <c r="Y245">
        <v>4</v>
      </c>
      <c r="Z245" t="b">
        <v>1</v>
      </c>
    </row>
    <row r="246" spans="1:26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>
        <f t="shared" si="3"/>
        <v>182.85068419999999</v>
      </c>
      <c r="T246" t="b">
        <v>0</v>
      </c>
      <c r="W246" t="s">
        <v>31</v>
      </c>
      <c r="X246" t="s">
        <v>41</v>
      </c>
      <c r="Y246">
        <v>5</v>
      </c>
      <c r="Z246" t="b">
        <v>0</v>
      </c>
    </row>
    <row r="247" spans="1:26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>
        <f t="shared" si="3"/>
        <v>193.49946207000002</v>
      </c>
      <c r="T247" t="b">
        <v>1</v>
      </c>
      <c r="U247" t="s">
        <v>30</v>
      </c>
      <c r="V247">
        <v>4</v>
      </c>
      <c r="W247" t="s">
        <v>31</v>
      </c>
      <c r="X247" t="s">
        <v>50</v>
      </c>
      <c r="Y247">
        <v>1</v>
      </c>
      <c r="Z247" t="b">
        <v>1</v>
      </c>
    </row>
    <row r="248" spans="1:26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>
        <f t="shared" si="3"/>
        <v>169.62204636000001</v>
      </c>
      <c r="T248" t="b">
        <v>0</v>
      </c>
      <c r="W248" t="s">
        <v>40</v>
      </c>
      <c r="X248" t="s">
        <v>50</v>
      </c>
      <c r="Y248">
        <v>1</v>
      </c>
      <c r="Z248" t="b">
        <v>1</v>
      </c>
    </row>
    <row r="249" spans="1:26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>
        <f t="shared" si="3"/>
        <v>133.43171319000001</v>
      </c>
      <c r="T249" t="b">
        <v>0</v>
      </c>
      <c r="U249" t="s">
        <v>37</v>
      </c>
      <c r="V249">
        <v>5</v>
      </c>
      <c r="W249" t="s">
        <v>40</v>
      </c>
      <c r="X249" t="s">
        <v>50</v>
      </c>
      <c r="Y249">
        <v>3</v>
      </c>
      <c r="Z249" t="b">
        <v>0</v>
      </c>
    </row>
    <row r="250" spans="1:26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>
        <f t="shared" si="3"/>
        <v>232.92425460000001</v>
      </c>
      <c r="T250" t="b">
        <v>0</v>
      </c>
      <c r="U250" t="s">
        <v>65</v>
      </c>
      <c r="V250">
        <v>4</v>
      </c>
      <c r="W250" t="s">
        <v>38</v>
      </c>
      <c r="X250" t="s">
        <v>41</v>
      </c>
      <c r="Y250">
        <v>3</v>
      </c>
      <c r="Z250" t="b">
        <v>0</v>
      </c>
    </row>
    <row r="251" spans="1:26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>
        <f t="shared" si="3"/>
        <v>156.02613600000001</v>
      </c>
      <c r="T251" t="b">
        <v>0</v>
      </c>
      <c r="U251" t="s">
        <v>30</v>
      </c>
      <c r="V251">
        <v>4</v>
      </c>
      <c r="W251" t="s">
        <v>31</v>
      </c>
      <c r="X251" t="s">
        <v>32</v>
      </c>
      <c r="Y251">
        <v>2</v>
      </c>
      <c r="Z251" t="b">
        <v>1</v>
      </c>
    </row>
    <row r="252" spans="1:26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>
        <f t="shared" si="3"/>
        <v>138.65008347</v>
      </c>
      <c r="T252" t="b">
        <v>0</v>
      </c>
      <c r="U252" t="s">
        <v>65</v>
      </c>
      <c r="V252">
        <v>5</v>
      </c>
      <c r="W252" t="s">
        <v>38</v>
      </c>
      <c r="X252" t="s">
        <v>50</v>
      </c>
      <c r="Y252">
        <v>3</v>
      </c>
      <c r="Z252" t="b">
        <v>1</v>
      </c>
    </row>
    <row r="253" spans="1:26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>
        <f t="shared" si="3"/>
        <v>97.352928829999996</v>
      </c>
      <c r="T253" t="b">
        <v>0</v>
      </c>
      <c r="U253" t="s">
        <v>37</v>
      </c>
      <c r="V253">
        <v>5</v>
      </c>
      <c r="W253" t="s">
        <v>38</v>
      </c>
      <c r="X253" t="s">
        <v>41</v>
      </c>
      <c r="Y253">
        <v>3</v>
      </c>
      <c r="Z253" t="b">
        <v>0</v>
      </c>
    </row>
    <row r="254" spans="1:26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>
        <f t="shared" si="3"/>
        <v>59.767315119999999</v>
      </c>
      <c r="T254" t="b">
        <v>1</v>
      </c>
      <c r="W254" t="s">
        <v>40</v>
      </c>
      <c r="X254" t="s">
        <v>32</v>
      </c>
      <c r="Y254">
        <v>2</v>
      </c>
      <c r="Z254" t="b">
        <v>0</v>
      </c>
    </row>
    <row r="255" spans="1:26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>
        <f t="shared" si="3"/>
        <v>113.2123742</v>
      </c>
      <c r="T255" t="b">
        <v>1</v>
      </c>
      <c r="W255" t="s">
        <v>31</v>
      </c>
      <c r="X255" t="s">
        <v>32</v>
      </c>
      <c r="Y255">
        <v>4</v>
      </c>
      <c r="Z255" t="b">
        <v>0</v>
      </c>
    </row>
    <row r="256" spans="1:26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>
        <f t="shared" si="3"/>
        <v>169.8147194</v>
      </c>
      <c r="T256" t="b">
        <v>1</v>
      </c>
      <c r="W256" t="s">
        <v>38</v>
      </c>
      <c r="X256" t="s">
        <v>32</v>
      </c>
      <c r="Y256">
        <v>3</v>
      </c>
      <c r="Z256" t="b">
        <v>1</v>
      </c>
    </row>
    <row r="257" spans="1:26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>
        <f t="shared" si="3"/>
        <v>119.6940141</v>
      </c>
      <c r="T257" t="b">
        <v>0</v>
      </c>
      <c r="W257" t="s">
        <v>31</v>
      </c>
      <c r="X257" t="s">
        <v>32</v>
      </c>
      <c r="Y257">
        <v>4</v>
      </c>
      <c r="Z257" t="b">
        <v>1</v>
      </c>
    </row>
    <row r="258" spans="1:26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>
        <f t="shared" si="3"/>
        <v>167.8859487</v>
      </c>
      <c r="T258" t="b">
        <v>1</v>
      </c>
      <c r="W258" t="s">
        <v>31</v>
      </c>
      <c r="X258" t="s">
        <v>32</v>
      </c>
      <c r="Y258">
        <v>3</v>
      </c>
      <c r="Z258" t="b">
        <v>1</v>
      </c>
    </row>
    <row r="259" spans="1:26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>
        <f t="shared" ref="S259:S322" si="4">O259-R259</f>
        <v>70.652447210000005</v>
      </c>
      <c r="T259" t="b">
        <v>1</v>
      </c>
      <c r="U259" t="s">
        <v>30</v>
      </c>
      <c r="V259">
        <v>2</v>
      </c>
      <c r="W259" t="s">
        <v>31</v>
      </c>
      <c r="X259" t="s">
        <v>41</v>
      </c>
      <c r="Y259">
        <v>3</v>
      </c>
      <c r="Z259" t="b">
        <v>0</v>
      </c>
    </row>
    <row r="260" spans="1:26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>
        <f t="shared" si="4"/>
        <v>42.389326859999997</v>
      </c>
      <c r="T260" t="b">
        <v>1</v>
      </c>
      <c r="U260" t="s">
        <v>37</v>
      </c>
      <c r="V260">
        <v>4</v>
      </c>
      <c r="W260" t="s">
        <v>40</v>
      </c>
      <c r="X260" t="s">
        <v>32</v>
      </c>
      <c r="Y260">
        <v>5</v>
      </c>
      <c r="Z260" t="b">
        <v>1</v>
      </c>
    </row>
    <row r="261" spans="1:26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>
        <f t="shared" si="4"/>
        <v>49.621061367000003</v>
      </c>
      <c r="T261" t="b">
        <v>0</v>
      </c>
      <c r="U261" t="s">
        <v>30</v>
      </c>
      <c r="V261">
        <v>1</v>
      </c>
      <c r="W261" t="s">
        <v>31</v>
      </c>
      <c r="X261" t="s">
        <v>50</v>
      </c>
      <c r="Y261">
        <v>3</v>
      </c>
      <c r="Z261" t="b">
        <v>0</v>
      </c>
    </row>
    <row r="262" spans="1:26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>
        <f t="shared" si="4"/>
        <v>60.891536950000003</v>
      </c>
      <c r="T262" t="b">
        <v>1</v>
      </c>
      <c r="W262" t="s">
        <v>38</v>
      </c>
      <c r="X262" t="s">
        <v>41</v>
      </c>
      <c r="Y262">
        <v>3</v>
      </c>
      <c r="Z262" t="b">
        <v>1</v>
      </c>
    </row>
    <row r="263" spans="1:26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>
        <f t="shared" si="4"/>
        <v>58.344145245000007</v>
      </c>
      <c r="T263" t="b">
        <v>1</v>
      </c>
      <c r="U263" t="s">
        <v>37</v>
      </c>
      <c r="V263">
        <v>4</v>
      </c>
      <c r="W263" t="s">
        <v>40</v>
      </c>
      <c r="X263" t="s">
        <v>50</v>
      </c>
      <c r="Y263">
        <v>1</v>
      </c>
      <c r="Z263" t="b">
        <v>1</v>
      </c>
    </row>
    <row r="264" spans="1:26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>
        <f t="shared" si="4"/>
        <v>333.96737931000001</v>
      </c>
      <c r="T264" t="b">
        <v>1</v>
      </c>
      <c r="W264" t="s">
        <v>40</v>
      </c>
      <c r="X264" t="s">
        <v>50</v>
      </c>
      <c r="Y264">
        <v>3</v>
      </c>
      <c r="Z264" t="b">
        <v>1</v>
      </c>
    </row>
    <row r="265" spans="1:26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>
        <f t="shared" si="4"/>
        <v>345.0276743</v>
      </c>
      <c r="T265" t="b">
        <v>0</v>
      </c>
      <c r="W265" t="s">
        <v>31</v>
      </c>
      <c r="X265" t="s">
        <v>32</v>
      </c>
      <c r="Y265">
        <v>3</v>
      </c>
      <c r="Z265" t="b">
        <v>1</v>
      </c>
    </row>
    <row r="266" spans="1:26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>
        <f t="shared" si="4"/>
        <v>371.32347090000002</v>
      </c>
      <c r="T266" t="b">
        <v>0</v>
      </c>
      <c r="U266" t="s">
        <v>37</v>
      </c>
      <c r="V266">
        <v>4</v>
      </c>
      <c r="W266" t="s">
        <v>38</v>
      </c>
      <c r="X266" t="s">
        <v>32</v>
      </c>
      <c r="Y266">
        <v>4</v>
      </c>
      <c r="Z266" t="b">
        <v>1</v>
      </c>
    </row>
    <row r="267" spans="1:26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>
        <f t="shared" si="4"/>
        <v>231.09305000000001</v>
      </c>
      <c r="T267" t="b">
        <v>1</v>
      </c>
      <c r="U267" t="s">
        <v>30</v>
      </c>
      <c r="V267">
        <v>3</v>
      </c>
      <c r="W267" t="s">
        <v>31</v>
      </c>
      <c r="X267" t="s">
        <v>32</v>
      </c>
      <c r="Y267">
        <v>3</v>
      </c>
      <c r="Z267" t="b">
        <v>0</v>
      </c>
    </row>
    <row r="268" spans="1:26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>
        <f t="shared" si="4"/>
        <v>236.35328659999999</v>
      </c>
      <c r="T268" t="b">
        <v>0</v>
      </c>
      <c r="U268" t="s">
        <v>37</v>
      </c>
      <c r="V268">
        <v>4</v>
      </c>
      <c r="W268" t="s">
        <v>38</v>
      </c>
      <c r="X268" t="s">
        <v>32</v>
      </c>
      <c r="Y268">
        <v>3</v>
      </c>
      <c r="Z268" t="b">
        <v>1</v>
      </c>
    </row>
    <row r="269" spans="1:26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>
        <f t="shared" si="4"/>
        <v>27.520159014000001</v>
      </c>
      <c r="T269" t="b">
        <v>0</v>
      </c>
      <c r="W269" t="s">
        <v>38</v>
      </c>
      <c r="X269" t="s">
        <v>50</v>
      </c>
      <c r="Y269">
        <v>2</v>
      </c>
      <c r="Z269" t="b">
        <v>0</v>
      </c>
    </row>
    <row r="270" spans="1:26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>
        <f t="shared" si="4"/>
        <v>36.542866148999998</v>
      </c>
      <c r="T270" t="b">
        <v>0</v>
      </c>
      <c r="U270" t="s">
        <v>30</v>
      </c>
      <c r="V270">
        <v>4</v>
      </c>
      <c r="W270" t="s">
        <v>38</v>
      </c>
      <c r="X270" t="s">
        <v>50</v>
      </c>
      <c r="Y270">
        <v>1</v>
      </c>
      <c r="Z270" t="b">
        <v>0</v>
      </c>
    </row>
    <row r="271" spans="1:26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>
        <f t="shared" si="4"/>
        <v>170.71617366000001</v>
      </c>
      <c r="T271" t="b">
        <v>1</v>
      </c>
      <c r="U271" t="s">
        <v>65</v>
      </c>
      <c r="V271">
        <v>5</v>
      </c>
      <c r="W271" t="s">
        <v>38</v>
      </c>
      <c r="X271" t="s">
        <v>50</v>
      </c>
      <c r="Y271">
        <v>2</v>
      </c>
      <c r="Z271" t="b">
        <v>0</v>
      </c>
    </row>
    <row r="272" spans="1:26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>
        <f t="shared" si="4"/>
        <v>313.07422079999998</v>
      </c>
      <c r="T272" t="b">
        <v>1</v>
      </c>
      <c r="W272" t="s">
        <v>38</v>
      </c>
      <c r="X272" t="s">
        <v>41</v>
      </c>
      <c r="Y272">
        <v>1</v>
      </c>
      <c r="Z272" t="b">
        <v>0</v>
      </c>
    </row>
    <row r="273" spans="1:26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>
        <f t="shared" si="4"/>
        <v>75.785713790000003</v>
      </c>
      <c r="T273" t="b">
        <v>1</v>
      </c>
      <c r="U273" t="s">
        <v>37</v>
      </c>
      <c r="V273">
        <v>4</v>
      </c>
      <c r="W273" t="s">
        <v>40</v>
      </c>
      <c r="X273" t="s">
        <v>32</v>
      </c>
      <c r="Y273">
        <v>1</v>
      </c>
      <c r="Z273" t="b">
        <v>1</v>
      </c>
    </row>
    <row r="274" spans="1:26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>
        <f t="shared" si="4"/>
        <v>84.051731610000004</v>
      </c>
      <c r="T274" t="b">
        <v>1</v>
      </c>
      <c r="W274" t="s">
        <v>38</v>
      </c>
      <c r="X274" t="s">
        <v>41</v>
      </c>
      <c r="Y274">
        <v>3</v>
      </c>
      <c r="Z274" t="b">
        <v>0</v>
      </c>
    </row>
    <row r="275" spans="1:26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>
        <f t="shared" si="4"/>
        <v>20.508556769999998</v>
      </c>
      <c r="T275" t="b">
        <v>0</v>
      </c>
      <c r="W275" t="s">
        <v>40</v>
      </c>
      <c r="X275" t="s">
        <v>41</v>
      </c>
      <c r="Y275">
        <v>3</v>
      </c>
      <c r="Z275" t="b">
        <v>0</v>
      </c>
    </row>
    <row r="276" spans="1:26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>
        <f t="shared" si="4"/>
        <v>310.92127029</v>
      </c>
      <c r="T276" t="b">
        <v>1</v>
      </c>
      <c r="U276" t="s">
        <v>30</v>
      </c>
      <c r="V276">
        <v>4</v>
      </c>
      <c r="W276" t="s">
        <v>38</v>
      </c>
      <c r="X276" t="s">
        <v>50</v>
      </c>
      <c r="Y276">
        <v>3</v>
      </c>
      <c r="Z276" t="b">
        <v>0</v>
      </c>
    </row>
    <row r="277" spans="1:26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>
        <f t="shared" si="4"/>
        <v>56.701510810000002</v>
      </c>
      <c r="T277" t="b">
        <v>1</v>
      </c>
      <c r="W277" t="s">
        <v>31</v>
      </c>
      <c r="X277" t="s">
        <v>32</v>
      </c>
      <c r="Y277">
        <v>3</v>
      </c>
      <c r="Z277" t="b">
        <v>0</v>
      </c>
    </row>
    <row r="278" spans="1:26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>
        <f t="shared" si="4"/>
        <v>84.215516391000008</v>
      </c>
      <c r="T278" t="b">
        <v>1</v>
      </c>
      <c r="U278" t="s">
        <v>30</v>
      </c>
      <c r="V278">
        <v>2</v>
      </c>
      <c r="W278" t="s">
        <v>40</v>
      </c>
      <c r="X278" t="s">
        <v>50</v>
      </c>
      <c r="Y278">
        <v>1</v>
      </c>
      <c r="Z278" t="b">
        <v>0</v>
      </c>
    </row>
    <row r="279" spans="1:26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>
        <f t="shared" si="4"/>
        <v>21.752531046000001</v>
      </c>
      <c r="T279" t="b">
        <v>0</v>
      </c>
      <c r="U279" t="s">
        <v>30</v>
      </c>
      <c r="V279">
        <v>5</v>
      </c>
      <c r="W279" t="s">
        <v>38</v>
      </c>
      <c r="X279" t="s">
        <v>50</v>
      </c>
      <c r="Y279">
        <v>5</v>
      </c>
      <c r="Z279" t="b">
        <v>0</v>
      </c>
    </row>
    <row r="280" spans="1:26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>
        <f t="shared" si="4"/>
        <v>160.15025312999998</v>
      </c>
      <c r="T280" t="b">
        <v>0</v>
      </c>
      <c r="U280" t="s">
        <v>65</v>
      </c>
      <c r="V280">
        <v>2</v>
      </c>
      <c r="W280" t="s">
        <v>38</v>
      </c>
      <c r="X280" t="s">
        <v>50</v>
      </c>
      <c r="Y280">
        <v>2</v>
      </c>
      <c r="Z280" t="b">
        <v>1</v>
      </c>
    </row>
    <row r="281" spans="1:26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>
        <f t="shared" si="4"/>
        <v>171.82056489999999</v>
      </c>
      <c r="T281" t="b">
        <v>1</v>
      </c>
      <c r="U281" t="s">
        <v>30</v>
      </c>
      <c r="V281">
        <v>1</v>
      </c>
      <c r="W281" t="s">
        <v>31</v>
      </c>
      <c r="X281" t="s">
        <v>41</v>
      </c>
      <c r="Y281">
        <v>1</v>
      </c>
      <c r="Z281" t="b">
        <v>0</v>
      </c>
    </row>
    <row r="282" spans="1:26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>
        <f t="shared" si="4"/>
        <v>136.7763487</v>
      </c>
      <c r="T282" t="b">
        <v>0</v>
      </c>
      <c r="U282" t="s">
        <v>37</v>
      </c>
      <c r="V282">
        <v>3</v>
      </c>
      <c r="W282" t="s">
        <v>31</v>
      </c>
      <c r="X282" t="s">
        <v>32</v>
      </c>
      <c r="Y282">
        <v>1</v>
      </c>
      <c r="Z282" t="b">
        <v>1</v>
      </c>
    </row>
    <row r="283" spans="1:26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>
        <f t="shared" si="4"/>
        <v>186.94135320000001</v>
      </c>
      <c r="T283" t="b">
        <v>1</v>
      </c>
      <c r="U283" t="s">
        <v>65</v>
      </c>
      <c r="V283">
        <v>3</v>
      </c>
      <c r="W283" t="s">
        <v>38</v>
      </c>
      <c r="X283" t="s">
        <v>32</v>
      </c>
      <c r="Y283">
        <v>5</v>
      </c>
      <c r="Z283" t="b">
        <v>1</v>
      </c>
    </row>
    <row r="284" spans="1:26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>
        <f t="shared" si="4"/>
        <v>199.14481000000001</v>
      </c>
      <c r="T284" t="b">
        <v>0</v>
      </c>
      <c r="W284" t="s">
        <v>38</v>
      </c>
      <c r="X284" t="s">
        <v>41</v>
      </c>
      <c r="Y284">
        <v>4</v>
      </c>
      <c r="Z284" t="b">
        <v>0</v>
      </c>
    </row>
    <row r="285" spans="1:26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>
        <f t="shared" si="4"/>
        <v>139.69395324000001</v>
      </c>
      <c r="T285" t="b">
        <v>0</v>
      </c>
      <c r="W285" t="s">
        <v>40</v>
      </c>
      <c r="X285" t="s">
        <v>50</v>
      </c>
      <c r="Y285">
        <v>5</v>
      </c>
      <c r="Z285" t="b">
        <v>0</v>
      </c>
    </row>
    <row r="286" spans="1:26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>
        <f t="shared" si="4"/>
        <v>72.102032100000002</v>
      </c>
      <c r="T286" t="b">
        <v>1</v>
      </c>
      <c r="W286" t="s">
        <v>40</v>
      </c>
      <c r="X286" t="s">
        <v>50</v>
      </c>
      <c r="Y286">
        <v>2</v>
      </c>
      <c r="Z286" t="b">
        <v>1</v>
      </c>
    </row>
    <row r="287" spans="1:26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>
        <f t="shared" si="4"/>
        <v>295.65389025000002</v>
      </c>
      <c r="T287" t="b">
        <v>0</v>
      </c>
      <c r="W287" t="s">
        <v>31</v>
      </c>
      <c r="X287" t="s">
        <v>50</v>
      </c>
      <c r="Y287">
        <v>2</v>
      </c>
      <c r="Z287" t="b">
        <v>0</v>
      </c>
    </row>
    <row r="288" spans="1:26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>
        <f t="shared" si="4"/>
        <v>34.374119690000001</v>
      </c>
      <c r="T288" t="b">
        <v>0</v>
      </c>
      <c r="W288" t="s">
        <v>38</v>
      </c>
      <c r="X288" t="s">
        <v>32</v>
      </c>
      <c r="Y288">
        <v>4</v>
      </c>
      <c r="Z288" t="b">
        <v>1</v>
      </c>
    </row>
    <row r="289" spans="1:26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>
        <f t="shared" si="4"/>
        <v>82.792978860000005</v>
      </c>
      <c r="T289" t="b">
        <v>1</v>
      </c>
      <c r="W289" t="s">
        <v>40</v>
      </c>
      <c r="X289" t="s">
        <v>41</v>
      </c>
      <c r="Y289">
        <v>5</v>
      </c>
      <c r="Z289" t="b">
        <v>0</v>
      </c>
    </row>
    <row r="290" spans="1:26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>
        <f t="shared" si="4"/>
        <v>11.337054821999999</v>
      </c>
      <c r="T290" t="b">
        <v>0</v>
      </c>
      <c r="W290" t="s">
        <v>31</v>
      </c>
      <c r="X290" t="s">
        <v>50</v>
      </c>
      <c r="Y290">
        <v>4</v>
      </c>
      <c r="Z290" t="b">
        <v>1</v>
      </c>
    </row>
    <row r="291" spans="1:26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>
        <f t="shared" si="4"/>
        <v>143.23905980000001</v>
      </c>
      <c r="T291" t="b">
        <v>1</v>
      </c>
      <c r="U291" t="s">
        <v>65</v>
      </c>
      <c r="V291">
        <v>5</v>
      </c>
      <c r="W291" t="s">
        <v>40</v>
      </c>
      <c r="X291" t="s">
        <v>41</v>
      </c>
      <c r="Y291">
        <v>2</v>
      </c>
      <c r="Z291" t="b">
        <v>1</v>
      </c>
    </row>
    <row r="292" spans="1:26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>
        <f t="shared" si="4"/>
        <v>73.267826147999997</v>
      </c>
      <c r="T292" t="b">
        <v>0</v>
      </c>
      <c r="U292" t="s">
        <v>30</v>
      </c>
      <c r="V292">
        <v>2</v>
      </c>
      <c r="W292" t="s">
        <v>38</v>
      </c>
      <c r="X292" t="s">
        <v>50</v>
      </c>
      <c r="Y292">
        <v>1</v>
      </c>
      <c r="Z292" t="b">
        <v>1</v>
      </c>
    </row>
    <row r="293" spans="1:26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>
        <f t="shared" si="4"/>
        <v>73.331409960000002</v>
      </c>
      <c r="T293" t="b">
        <v>0</v>
      </c>
      <c r="W293" t="s">
        <v>31</v>
      </c>
      <c r="X293" t="s">
        <v>32</v>
      </c>
      <c r="Y293">
        <v>5</v>
      </c>
      <c r="Z293" t="b">
        <v>1</v>
      </c>
    </row>
    <row r="294" spans="1:26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>
        <f t="shared" si="4"/>
        <v>47.412996561</v>
      </c>
      <c r="T294" t="b">
        <v>0</v>
      </c>
      <c r="W294" t="s">
        <v>40</v>
      </c>
      <c r="X294" t="s">
        <v>50</v>
      </c>
      <c r="Y294">
        <v>3</v>
      </c>
      <c r="Z294" t="b">
        <v>1</v>
      </c>
    </row>
    <row r="295" spans="1:26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>
        <f t="shared" si="4"/>
        <v>286.65037690000003</v>
      </c>
      <c r="T295" t="b">
        <v>1</v>
      </c>
      <c r="U295" t="s">
        <v>30</v>
      </c>
      <c r="V295">
        <v>4</v>
      </c>
      <c r="W295" t="s">
        <v>38</v>
      </c>
      <c r="X295" t="s">
        <v>32</v>
      </c>
      <c r="Y295">
        <v>5</v>
      </c>
      <c r="Z295" t="b">
        <v>1</v>
      </c>
    </row>
    <row r="296" spans="1:26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>
        <f t="shared" si="4"/>
        <v>33.313443599999999</v>
      </c>
      <c r="T296" t="b">
        <v>1</v>
      </c>
      <c r="U296" t="s">
        <v>65</v>
      </c>
      <c r="V296">
        <v>1</v>
      </c>
      <c r="W296" t="s">
        <v>40</v>
      </c>
      <c r="X296" t="s">
        <v>32</v>
      </c>
      <c r="Y296">
        <v>1</v>
      </c>
      <c r="Z296" t="b">
        <v>1</v>
      </c>
    </row>
    <row r="297" spans="1:26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>
        <f t="shared" si="4"/>
        <v>74.518599510000001</v>
      </c>
      <c r="T297" t="b">
        <v>1</v>
      </c>
      <c r="U297" t="s">
        <v>65</v>
      </c>
      <c r="V297">
        <v>2</v>
      </c>
      <c r="W297" t="s">
        <v>31</v>
      </c>
      <c r="X297" t="s">
        <v>50</v>
      </c>
      <c r="Y297">
        <v>5</v>
      </c>
      <c r="Z297" t="b">
        <v>1</v>
      </c>
    </row>
    <row r="298" spans="1:26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>
        <f t="shared" si="4"/>
        <v>46.529878347</v>
      </c>
      <c r="T298" t="b">
        <v>1</v>
      </c>
      <c r="U298" t="s">
        <v>37</v>
      </c>
      <c r="V298">
        <v>2</v>
      </c>
      <c r="W298" t="s">
        <v>38</v>
      </c>
      <c r="X298" t="s">
        <v>50</v>
      </c>
      <c r="Y298">
        <v>2</v>
      </c>
      <c r="Z298" t="b">
        <v>0</v>
      </c>
    </row>
    <row r="299" spans="1:26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>
        <f t="shared" si="4"/>
        <v>138.024236</v>
      </c>
      <c r="T299" t="b">
        <v>0</v>
      </c>
      <c r="W299" t="s">
        <v>40</v>
      </c>
      <c r="X299" t="s">
        <v>32</v>
      </c>
      <c r="Y299">
        <v>3</v>
      </c>
      <c r="Z299" t="b">
        <v>1</v>
      </c>
    </row>
    <row r="300" spans="1:26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>
        <f t="shared" si="4"/>
        <v>272.2444236</v>
      </c>
      <c r="T300" t="b">
        <v>1</v>
      </c>
      <c r="U300" t="s">
        <v>37</v>
      </c>
      <c r="V300">
        <v>1</v>
      </c>
      <c r="W300" t="s">
        <v>40</v>
      </c>
      <c r="X300" t="s">
        <v>32</v>
      </c>
      <c r="Y300">
        <v>4</v>
      </c>
      <c r="Z300" t="b">
        <v>0</v>
      </c>
    </row>
    <row r="301" spans="1:26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>
        <f t="shared" si="4"/>
        <v>77.42781583</v>
      </c>
      <c r="T301" t="b">
        <v>1</v>
      </c>
      <c r="W301" t="s">
        <v>40</v>
      </c>
      <c r="X301" t="s">
        <v>41</v>
      </c>
      <c r="Y301">
        <v>4</v>
      </c>
      <c r="Z301" t="b">
        <v>0</v>
      </c>
    </row>
    <row r="302" spans="1:26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>
        <f t="shared" si="4"/>
        <v>182.20893849999999</v>
      </c>
      <c r="T302" t="b">
        <v>1</v>
      </c>
      <c r="W302" t="s">
        <v>31</v>
      </c>
      <c r="X302" t="s">
        <v>32</v>
      </c>
      <c r="Y302">
        <v>3</v>
      </c>
      <c r="Z302" t="b">
        <v>0</v>
      </c>
    </row>
    <row r="303" spans="1:26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>
        <f t="shared" si="4"/>
        <v>30.143749256999996</v>
      </c>
      <c r="T303" t="b">
        <v>1</v>
      </c>
      <c r="U303" t="s">
        <v>37</v>
      </c>
      <c r="V303">
        <v>2</v>
      </c>
      <c r="W303" t="s">
        <v>38</v>
      </c>
      <c r="X303" t="s">
        <v>50</v>
      </c>
      <c r="Y303">
        <v>4</v>
      </c>
      <c r="Z303" t="b">
        <v>1</v>
      </c>
    </row>
    <row r="304" spans="1:26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>
        <f t="shared" si="4"/>
        <v>86.924333340000004</v>
      </c>
      <c r="T304" t="b">
        <v>0</v>
      </c>
      <c r="U304" t="s">
        <v>37</v>
      </c>
      <c r="V304">
        <v>4</v>
      </c>
      <c r="W304" t="s">
        <v>40</v>
      </c>
      <c r="X304" t="s">
        <v>41</v>
      </c>
      <c r="Y304">
        <v>4</v>
      </c>
      <c r="Z304" t="b">
        <v>0</v>
      </c>
    </row>
    <row r="305" spans="1:26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>
        <f t="shared" si="4"/>
        <v>250.2171458</v>
      </c>
      <c r="T305" t="b">
        <v>1</v>
      </c>
      <c r="W305" t="s">
        <v>38</v>
      </c>
      <c r="X305" t="s">
        <v>41</v>
      </c>
      <c r="Y305">
        <v>3</v>
      </c>
      <c r="Z305" t="b">
        <v>1</v>
      </c>
    </row>
    <row r="306" spans="1:26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>
        <f t="shared" si="4"/>
        <v>250.11236500000001</v>
      </c>
      <c r="T306" t="b">
        <v>0</v>
      </c>
      <c r="W306" t="s">
        <v>40</v>
      </c>
      <c r="X306" t="s">
        <v>32</v>
      </c>
      <c r="Y306">
        <v>5</v>
      </c>
      <c r="Z306" t="b">
        <v>0</v>
      </c>
    </row>
    <row r="307" spans="1:26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>
        <f t="shared" si="4"/>
        <v>490.87741770000002</v>
      </c>
      <c r="T307" t="b">
        <v>0</v>
      </c>
      <c r="W307" t="s">
        <v>38</v>
      </c>
      <c r="X307" t="s">
        <v>41</v>
      </c>
      <c r="Y307">
        <v>2</v>
      </c>
      <c r="Z307" t="b">
        <v>1</v>
      </c>
    </row>
    <row r="308" spans="1:26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>
        <f t="shared" si="4"/>
        <v>129.9582163</v>
      </c>
      <c r="T308" t="b">
        <v>0</v>
      </c>
      <c r="U308" t="s">
        <v>65</v>
      </c>
      <c r="V308">
        <v>5</v>
      </c>
      <c r="W308" t="s">
        <v>31</v>
      </c>
      <c r="X308" t="s">
        <v>41</v>
      </c>
      <c r="Y308">
        <v>4</v>
      </c>
      <c r="Z308" t="b">
        <v>0</v>
      </c>
    </row>
    <row r="309" spans="1:26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>
        <f t="shared" si="4"/>
        <v>351.18233780000003</v>
      </c>
      <c r="T309" t="b">
        <v>0</v>
      </c>
      <c r="U309" t="s">
        <v>37</v>
      </c>
      <c r="V309">
        <v>5</v>
      </c>
      <c r="W309" t="s">
        <v>38</v>
      </c>
      <c r="X309" t="s">
        <v>32</v>
      </c>
      <c r="Y309">
        <v>5</v>
      </c>
      <c r="Z309" t="b">
        <v>0</v>
      </c>
    </row>
    <row r="310" spans="1:26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>
        <f t="shared" si="4"/>
        <v>74.335892454000003</v>
      </c>
      <c r="T310" t="b">
        <v>1</v>
      </c>
      <c r="U310" t="s">
        <v>37</v>
      </c>
      <c r="V310">
        <v>4</v>
      </c>
      <c r="W310" t="s">
        <v>38</v>
      </c>
      <c r="X310" t="s">
        <v>50</v>
      </c>
      <c r="Y310">
        <v>5</v>
      </c>
      <c r="Z310" t="b">
        <v>1</v>
      </c>
    </row>
    <row r="311" spans="1:26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>
        <f t="shared" si="4"/>
        <v>161.27783590000001</v>
      </c>
      <c r="T311" t="b">
        <v>0</v>
      </c>
      <c r="W311" t="s">
        <v>31</v>
      </c>
      <c r="X311" t="s">
        <v>41</v>
      </c>
      <c r="Y311">
        <v>1</v>
      </c>
      <c r="Z311" t="b">
        <v>1</v>
      </c>
    </row>
    <row r="312" spans="1:26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>
        <f t="shared" si="4"/>
        <v>125.5749165</v>
      </c>
      <c r="T312" t="b">
        <v>0</v>
      </c>
      <c r="W312" t="s">
        <v>31</v>
      </c>
      <c r="X312" t="s">
        <v>41</v>
      </c>
      <c r="Y312">
        <v>2</v>
      </c>
      <c r="Z312" t="b">
        <v>1</v>
      </c>
    </row>
    <row r="313" spans="1:26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>
        <f t="shared" si="4"/>
        <v>352.26491329999999</v>
      </c>
      <c r="T313" t="b">
        <v>0</v>
      </c>
      <c r="U313" t="s">
        <v>30</v>
      </c>
      <c r="V313">
        <v>3</v>
      </c>
      <c r="W313" t="s">
        <v>31</v>
      </c>
      <c r="X313" t="s">
        <v>32</v>
      </c>
      <c r="Y313">
        <v>4</v>
      </c>
      <c r="Z313" t="b">
        <v>1</v>
      </c>
    </row>
    <row r="314" spans="1:26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>
        <f t="shared" si="4"/>
        <v>376.15424359999997</v>
      </c>
      <c r="T314" t="b">
        <v>1</v>
      </c>
      <c r="W314" t="s">
        <v>38</v>
      </c>
      <c r="X314" t="s">
        <v>41</v>
      </c>
      <c r="Y314">
        <v>4</v>
      </c>
      <c r="Z314" t="b">
        <v>0</v>
      </c>
    </row>
    <row r="315" spans="1:26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>
        <f t="shared" si="4"/>
        <v>43.255170710000002</v>
      </c>
      <c r="T315" t="b">
        <v>0</v>
      </c>
      <c r="W315" t="s">
        <v>40</v>
      </c>
      <c r="X315" t="s">
        <v>32</v>
      </c>
      <c r="Y315">
        <v>3</v>
      </c>
      <c r="Z315" t="b">
        <v>0</v>
      </c>
    </row>
    <row r="316" spans="1:26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>
        <f t="shared" si="4"/>
        <v>418.43981129999997</v>
      </c>
      <c r="T316" t="b">
        <v>1</v>
      </c>
      <c r="U316" t="s">
        <v>37</v>
      </c>
      <c r="V316">
        <v>4</v>
      </c>
      <c r="W316" t="s">
        <v>40</v>
      </c>
      <c r="X316" t="s">
        <v>32</v>
      </c>
      <c r="Y316">
        <v>5</v>
      </c>
      <c r="Z316" t="b">
        <v>0</v>
      </c>
    </row>
    <row r="317" spans="1:26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>
        <f t="shared" si="4"/>
        <v>47.908923590000001</v>
      </c>
      <c r="T317" t="b">
        <v>0</v>
      </c>
      <c r="U317" t="s">
        <v>30</v>
      </c>
      <c r="V317">
        <v>1</v>
      </c>
      <c r="W317" t="s">
        <v>40</v>
      </c>
      <c r="X317" t="s">
        <v>32</v>
      </c>
      <c r="Y317">
        <v>2</v>
      </c>
      <c r="Z317" t="b">
        <v>1</v>
      </c>
    </row>
    <row r="318" spans="1:26" x14ac:dyDescent="0.3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>
        <f t="shared" si="4"/>
        <v>346.30568469000002</v>
      </c>
      <c r="T318" t="b">
        <v>1</v>
      </c>
      <c r="W318" t="s">
        <v>38</v>
      </c>
      <c r="X318" t="s">
        <v>50</v>
      </c>
      <c r="Y318">
        <v>1</v>
      </c>
      <c r="Z318" t="b">
        <v>0</v>
      </c>
    </row>
    <row r="319" spans="1:26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>
        <f t="shared" si="4"/>
        <v>241.02147790000001</v>
      </c>
      <c r="T319" t="b">
        <v>1</v>
      </c>
      <c r="U319" t="s">
        <v>30</v>
      </c>
      <c r="V319">
        <v>2</v>
      </c>
      <c r="W319" t="s">
        <v>31</v>
      </c>
      <c r="X319" t="s">
        <v>32</v>
      </c>
      <c r="Y319">
        <v>4</v>
      </c>
      <c r="Z319" t="b">
        <v>0</v>
      </c>
    </row>
    <row r="320" spans="1:26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>
        <f t="shared" si="4"/>
        <v>221.33307069</v>
      </c>
      <c r="T320" t="b">
        <v>0</v>
      </c>
      <c r="U320" t="s">
        <v>65</v>
      </c>
      <c r="V320">
        <v>2</v>
      </c>
      <c r="W320" t="s">
        <v>31</v>
      </c>
      <c r="X320" t="s">
        <v>50</v>
      </c>
      <c r="Y320">
        <v>4</v>
      </c>
      <c r="Z320" t="b">
        <v>1</v>
      </c>
    </row>
    <row r="321" spans="1:26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>
        <f t="shared" si="4"/>
        <v>21.541517216999999</v>
      </c>
      <c r="T321" t="b">
        <v>0</v>
      </c>
      <c r="U321" t="s">
        <v>65</v>
      </c>
      <c r="V321">
        <v>3</v>
      </c>
      <c r="W321" t="s">
        <v>38</v>
      </c>
      <c r="X321" t="s">
        <v>50</v>
      </c>
      <c r="Y321">
        <v>1</v>
      </c>
      <c r="Z321" t="b">
        <v>0</v>
      </c>
    </row>
    <row r="322" spans="1:26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>
        <f t="shared" si="4"/>
        <v>61.919497200000002</v>
      </c>
      <c r="T322" t="b">
        <v>0</v>
      </c>
      <c r="U322" t="s">
        <v>65</v>
      </c>
      <c r="V322">
        <v>4</v>
      </c>
      <c r="W322" t="s">
        <v>31</v>
      </c>
      <c r="X322" t="s">
        <v>41</v>
      </c>
      <c r="Y322">
        <v>5</v>
      </c>
      <c r="Z322" t="b">
        <v>1</v>
      </c>
    </row>
    <row r="323" spans="1:26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>
        <f t="shared" ref="S323:S386" si="5">O323-R323</f>
        <v>271.09270529999998</v>
      </c>
      <c r="T323" t="b">
        <v>1</v>
      </c>
      <c r="W323" t="s">
        <v>40</v>
      </c>
      <c r="X323" t="s">
        <v>50</v>
      </c>
      <c r="Y323">
        <v>2</v>
      </c>
      <c r="Z323" t="b">
        <v>1</v>
      </c>
    </row>
    <row r="324" spans="1:26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>
        <f t="shared" si="5"/>
        <v>121.2121941</v>
      </c>
      <c r="T324" t="b">
        <v>1</v>
      </c>
      <c r="U324" t="s">
        <v>30</v>
      </c>
      <c r="V324">
        <v>1</v>
      </c>
      <c r="W324" t="s">
        <v>40</v>
      </c>
      <c r="X324" t="s">
        <v>32</v>
      </c>
      <c r="Y324">
        <v>2</v>
      </c>
      <c r="Z324" t="b">
        <v>1</v>
      </c>
    </row>
    <row r="325" spans="1:26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>
        <f t="shared" si="5"/>
        <v>157.61590479</v>
      </c>
      <c r="T325" t="b">
        <v>1</v>
      </c>
      <c r="U325" t="s">
        <v>65</v>
      </c>
      <c r="V325">
        <v>3</v>
      </c>
      <c r="W325" t="s">
        <v>40</v>
      </c>
      <c r="X325" t="s">
        <v>50</v>
      </c>
      <c r="Y325">
        <v>2</v>
      </c>
      <c r="Z325" t="b">
        <v>1</v>
      </c>
    </row>
    <row r="326" spans="1:26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>
        <f t="shared" si="5"/>
        <v>176.74063279999999</v>
      </c>
      <c r="T326" t="b">
        <v>0</v>
      </c>
      <c r="W326" t="s">
        <v>31</v>
      </c>
      <c r="X326" t="s">
        <v>41</v>
      </c>
      <c r="Y326">
        <v>1</v>
      </c>
      <c r="Z326" t="b">
        <v>0</v>
      </c>
    </row>
    <row r="327" spans="1:26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>
        <f t="shared" si="5"/>
        <v>230.79420089999999</v>
      </c>
      <c r="T327" t="b">
        <v>1</v>
      </c>
      <c r="U327" t="s">
        <v>65</v>
      </c>
      <c r="V327">
        <v>2</v>
      </c>
      <c r="W327" t="s">
        <v>40</v>
      </c>
      <c r="X327" t="s">
        <v>50</v>
      </c>
      <c r="Y327">
        <v>1</v>
      </c>
      <c r="Z327" t="b">
        <v>1</v>
      </c>
    </row>
    <row r="328" spans="1:26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>
        <f t="shared" si="5"/>
        <v>44.237520936000003</v>
      </c>
      <c r="T328" t="b">
        <v>0</v>
      </c>
      <c r="U328" t="s">
        <v>65</v>
      </c>
      <c r="V328">
        <v>5</v>
      </c>
      <c r="W328" t="s">
        <v>40</v>
      </c>
      <c r="X328" t="s">
        <v>50</v>
      </c>
      <c r="Y328">
        <v>3</v>
      </c>
      <c r="Z328" t="b">
        <v>1</v>
      </c>
    </row>
    <row r="329" spans="1:26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>
        <f t="shared" si="5"/>
        <v>67.854458313000009</v>
      </c>
      <c r="T329" t="b">
        <v>1</v>
      </c>
      <c r="U329" t="s">
        <v>65</v>
      </c>
      <c r="V329">
        <v>2</v>
      </c>
      <c r="W329" t="s">
        <v>38</v>
      </c>
      <c r="X329" t="s">
        <v>50</v>
      </c>
      <c r="Y329">
        <v>1</v>
      </c>
      <c r="Z329" t="b">
        <v>0</v>
      </c>
    </row>
    <row r="330" spans="1:26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>
        <f t="shared" si="5"/>
        <v>49.284029502000003</v>
      </c>
      <c r="T330" t="b">
        <v>1</v>
      </c>
      <c r="U330" t="s">
        <v>37</v>
      </c>
      <c r="V330">
        <v>1</v>
      </c>
      <c r="W330" t="s">
        <v>40</v>
      </c>
      <c r="X330" t="s">
        <v>50</v>
      </c>
      <c r="Y330">
        <v>3</v>
      </c>
      <c r="Z330" t="b">
        <v>1</v>
      </c>
    </row>
    <row r="331" spans="1:26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>
        <f t="shared" si="5"/>
        <v>220.79689839</v>
      </c>
      <c r="T331" t="b">
        <v>1</v>
      </c>
      <c r="U331" t="s">
        <v>37</v>
      </c>
      <c r="V331">
        <v>3</v>
      </c>
      <c r="W331" t="s">
        <v>40</v>
      </c>
      <c r="X331" t="s">
        <v>50</v>
      </c>
      <c r="Y331">
        <v>3</v>
      </c>
      <c r="Z331" t="b">
        <v>0</v>
      </c>
    </row>
    <row r="332" spans="1:26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>
        <f t="shared" si="5"/>
        <v>77.942797799999994</v>
      </c>
      <c r="T332" t="b">
        <v>1</v>
      </c>
      <c r="W332" t="s">
        <v>38</v>
      </c>
      <c r="X332" t="s">
        <v>32</v>
      </c>
      <c r="Y332">
        <v>5</v>
      </c>
      <c r="Z332" t="b">
        <v>0</v>
      </c>
    </row>
    <row r="333" spans="1:26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>
        <f t="shared" si="5"/>
        <v>66.738203379000012</v>
      </c>
      <c r="T333" t="b">
        <v>0</v>
      </c>
      <c r="W333" t="s">
        <v>40</v>
      </c>
      <c r="X333" t="s">
        <v>50</v>
      </c>
      <c r="Y333">
        <v>4</v>
      </c>
      <c r="Z333" t="b">
        <v>1</v>
      </c>
    </row>
    <row r="334" spans="1:26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>
        <f t="shared" si="5"/>
        <v>24.428221489999999</v>
      </c>
      <c r="T334" t="b">
        <v>0</v>
      </c>
      <c r="U334" t="s">
        <v>30</v>
      </c>
      <c r="V334">
        <v>4</v>
      </c>
      <c r="W334" t="s">
        <v>31</v>
      </c>
      <c r="X334" t="s">
        <v>41</v>
      </c>
      <c r="Y334">
        <v>5</v>
      </c>
      <c r="Z334" t="b">
        <v>1</v>
      </c>
    </row>
    <row r="335" spans="1:26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>
        <f t="shared" si="5"/>
        <v>151.40513089999999</v>
      </c>
      <c r="T335" t="b">
        <v>1</v>
      </c>
      <c r="U335" t="s">
        <v>65</v>
      </c>
      <c r="V335">
        <v>1</v>
      </c>
      <c r="W335" t="s">
        <v>31</v>
      </c>
      <c r="X335" t="s">
        <v>41</v>
      </c>
      <c r="Y335">
        <v>2</v>
      </c>
      <c r="Z335" t="b">
        <v>0</v>
      </c>
    </row>
    <row r="336" spans="1:26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>
        <f t="shared" si="5"/>
        <v>382.03711893000002</v>
      </c>
      <c r="T336" t="b">
        <v>0</v>
      </c>
      <c r="W336" t="s">
        <v>38</v>
      </c>
      <c r="X336" t="s">
        <v>50</v>
      </c>
      <c r="Y336">
        <v>2</v>
      </c>
      <c r="Z336" t="b">
        <v>1</v>
      </c>
    </row>
    <row r="337" spans="1:26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>
        <f t="shared" si="5"/>
        <v>105.84869860000001</v>
      </c>
      <c r="T337" t="b">
        <v>0</v>
      </c>
      <c r="U337" t="s">
        <v>37</v>
      </c>
      <c r="V337">
        <v>1</v>
      </c>
      <c r="W337" t="s">
        <v>40</v>
      </c>
      <c r="X337" t="s">
        <v>32</v>
      </c>
      <c r="Y337">
        <v>1</v>
      </c>
      <c r="Z337" t="b">
        <v>1</v>
      </c>
    </row>
    <row r="338" spans="1:26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>
        <f t="shared" si="5"/>
        <v>457.12507240000002</v>
      </c>
      <c r="T338" t="b">
        <v>1</v>
      </c>
      <c r="U338" t="s">
        <v>65</v>
      </c>
      <c r="V338">
        <v>5</v>
      </c>
      <c r="W338" t="s">
        <v>40</v>
      </c>
      <c r="X338" t="s">
        <v>41</v>
      </c>
      <c r="Y338">
        <v>4</v>
      </c>
      <c r="Z338" t="b">
        <v>0</v>
      </c>
    </row>
    <row r="339" spans="1:26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>
        <f t="shared" si="5"/>
        <v>148.1689403</v>
      </c>
      <c r="T339" t="b">
        <v>1</v>
      </c>
      <c r="W339" t="s">
        <v>40</v>
      </c>
      <c r="X339" t="s">
        <v>32</v>
      </c>
      <c r="Y339">
        <v>3</v>
      </c>
      <c r="Z339" t="b">
        <v>0</v>
      </c>
    </row>
    <row r="340" spans="1:26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>
        <f t="shared" si="5"/>
        <v>208.97852459999999</v>
      </c>
      <c r="T340" t="b">
        <v>0</v>
      </c>
      <c r="U340" t="s">
        <v>30</v>
      </c>
      <c r="V340">
        <v>3</v>
      </c>
      <c r="W340" t="s">
        <v>40</v>
      </c>
      <c r="X340" t="s">
        <v>41</v>
      </c>
      <c r="Y340">
        <v>1</v>
      </c>
      <c r="Z340" t="b">
        <v>0</v>
      </c>
    </row>
    <row r="341" spans="1:26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>
        <f t="shared" si="5"/>
        <v>162.42616169999999</v>
      </c>
      <c r="T341" t="b">
        <v>0</v>
      </c>
      <c r="W341" t="s">
        <v>38</v>
      </c>
      <c r="X341" t="s">
        <v>32</v>
      </c>
      <c r="Y341">
        <v>3</v>
      </c>
      <c r="Z341" t="b">
        <v>1</v>
      </c>
    </row>
    <row r="342" spans="1:26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>
        <f t="shared" si="5"/>
        <v>323.97837329999999</v>
      </c>
      <c r="T342" t="b">
        <v>1</v>
      </c>
      <c r="U342" t="s">
        <v>37</v>
      </c>
      <c r="V342">
        <v>2</v>
      </c>
      <c r="W342" t="s">
        <v>38</v>
      </c>
      <c r="X342" t="s">
        <v>41</v>
      </c>
      <c r="Y342">
        <v>5</v>
      </c>
      <c r="Z342" t="b">
        <v>0</v>
      </c>
    </row>
    <row r="343" spans="1:26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>
        <f t="shared" si="5"/>
        <v>134.00121033000002</v>
      </c>
      <c r="T343" t="b">
        <v>0</v>
      </c>
      <c r="W343" t="s">
        <v>40</v>
      </c>
      <c r="X343" t="s">
        <v>50</v>
      </c>
      <c r="Y343">
        <v>1</v>
      </c>
      <c r="Z343" t="b">
        <v>0</v>
      </c>
    </row>
    <row r="344" spans="1:26" x14ac:dyDescent="0.3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>
        <f t="shared" si="5"/>
        <v>146.85546033</v>
      </c>
      <c r="T344" t="b">
        <v>0</v>
      </c>
      <c r="U344" t="s">
        <v>37</v>
      </c>
      <c r="V344">
        <v>2</v>
      </c>
      <c r="W344" t="s">
        <v>31</v>
      </c>
      <c r="X344" t="s">
        <v>50</v>
      </c>
      <c r="Y344">
        <v>2</v>
      </c>
      <c r="Z344" t="b">
        <v>1</v>
      </c>
    </row>
    <row r="345" spans="1:26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>
        <f t="shared" si="5"/>
        <v>103.33857312000001</v>
      </c>
      <c r="T345" t="b">
        <v>0</v>
      </c>
      <c r="U345" t="s">
        <v>30</v>
      </c>
      <c r="V345">
        <v>3</v>
      </c>
      <c r="W345" t="s">
        <v>31</v>
      </c>
      <c r="X345" t="s">
        <v>50</v>
      </c>
      <c r="Y345">
        <v>5</v>
      </c>
      <c r="Z345" t="b">
        <v>1</v>
      </c>
    </row>
    <row r="346" spans="1:26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>
        <f t="shared" si="5"/>
        <v>85.504500039999996</v>
      </c>
      <c r="T346" t="b">
        <v>0</v>
      </c>
      <c r="W346" t="s">
        <v>40</v>
      </c>
      <c r="X346" t="s">
        <v>32</v>
      </c>
      <c r="Y346">
        <v>1</v>
      </c>
      <c r="Z346" t="b">
        <v>0</v>
      </c>
    </row>
    <row r="347" spans="1:26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>
        <f t="shared" si="5"/>
        <v>119.15203339999999</v>
      </c>
      <c r="T347" t="b">
        <v>1</v>
      </c>
      <c r="U347" t="s">
        <v>30</v>
      </c>
      <c r="V347">
        <v>4</v>
      </c>
      <c r="W347" t="s">
        <v>38</v>
      </c>
      <c r="X347" t="s">
        <v>41</v>
      </c>
      <c r="Y347">
        <v>2</v>
      </c>
      <c r="Z347" t="b">
        <v>0</v>
      </c>
    </row>
    <row r="348" spans="1:26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>
        <f t="shared" si="5"/>
        <v>56.706637454999999</v>
      </c>
      <c r="T348" t="b">
        <v>0</v>
      </c>
      <c r="U348" t="s">
        <v>30</v>
      </c>
      <c r="V348">
        <v>4</v>
      </c>
      <c r="W348" t="s">
        <v>40</v>
      </c>
      <c r="X348" t="s">
        <v>50</v>
      </c>
      <c r="Y348">
        <v>1</v>
      </c>
      <c r="Z348" t="b">
        <v>1</v>
      </c>
    </row>
    <row r="349" spans="1:26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>
        <f t="shared" si="5"/>
        <v>483.223139</v>
      </c>
      <c r="T349" t="b">
        <v>0</v>
      </c>
      <c r="W349" t="s">
        <v>40</v>
      </c>
      <c r="X349" t="s">
        <v>41</v>
      </c>
      <c r="Y349">
        <v>4</v>
      </c>
      <c r="Z349" t="b">
        <v>1</v>
      </c>
    </row>
    <row r="350" spans="1:26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>
        <f t="shared" si="5"/>
        <v>383.51634668999998</v>
      </c>
      <c r="T350" t="b">
        <v>0</v>
      </c>
      <c r="U350" t="s">
        <v>37</v>
      </c>
      <c r="V350">
        <v>2</v>
      </c>
      <c r="W350" t="s">
        <v>31</v>
      </c>
      <c r="X350" t="s">
        <v>50</v>
      </c>
      <c r="Y350">
        <v>3</v>
      </c>
      <c r="Z350" t="b">
        <v>1</v>
      </c>
    </row>
    <row r="351" spans="1:26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>
        <f t="shared" si="5"/>
        <v>125.6433268</v>
      </c>
      <c r="T351" t="b">
        <v>1</v>
      </c>
      <c r="U351" t="s">
        <v>30</v>
      </c>
      <c r="V351">
        <v>4</v>
      </c>
      <c r="W351" t="s">
        <v>38</v>
      </c>
      <c r="X351" t="s">
        <v>32</v>
      </c>
      <c r="Y351">
        <v>3</v>
      </c>
      <c r="Z351" t="b">
        <v>1</v>
      </c>
    </row>
    <row r="352" spans="1:26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>
        <f t="shared" si="5"/>
        <v>12.81525377</v>
      </c>
      <c r="T352" t="b">
        <v>1</v>
      </c>
      <c r="W352" t="s">
        <v>40</v>
      </c>
      <c r="X352" t="s">
        <v>32</v>
      </c>
      <c r="Y352">
        <v>5</v>
      </c>
      <c r="Z352" t="b">
        <v>1</v>
      </c>
    </row>
    <row r="353" spans="1:26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>
        <f t="shared" si="5"/>
        <v>389.60625942000001</v>
      </c>
      <c r="T353" t="b">
        <v>1</v>
      </c>
      <c r="W353" t="s">
        <v>38</v>
      </c>
      <c r="X353" t="s">
        <v>50</v>
      </c>
      <c r="Y353">
        <v>1</v>
      </c>
      <c r="Z353" t="b">
        <v>1</v>
      </c>
    </row>
    <row r="354" spans="1:26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>
        <f t="shared" si="5"/>
        <v>107.1737613</v>
      </c>
      <c r="T354" t="b">
        <v>1</v>
      </c>
      <c r="U354" t="s">
        <v>30</v>
      </c>
      <c r="V354">
        <v>4</v>
      </c>
      <c r="W354" t="s">
        <v>40</v>
      </c>
      <c r="X354" t="s">
        <v>32</v>
      </c>
      <c r="Y354">
        <v>3</v>
      </c>
      <c r="Z354" t="b">
        <v>1</v>
      </c>
    </row>
    <row r="355" spans="1:26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>
        <f t="shared" si="5"/>
        <v>113.9160098</v>
      </c>
      <c r="T355" t="b">
        <v>0</v>
      </c>
      <c r="W355" t="s">
        <v>31</v>
      </c>
      <c r="X355" t="s">
        <v>32</v>
      </c>
      <c r="Y355">
        <v>1</v>
      </c>
      <c r="Z355" t="b">
        <v>1</v>
      </c>
    </row>
    <row r="356" spans="1:26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>
        <f t="shared" si="5"/>
        <v>100.3901099</v>
      </c>
      <c r="T356" t="b">
        <v>1</v>
      </c>
      <c r="U356" t="s">
        <v>65</v>
      </c>
      <c r="V356">
        <v>1</v>
      </c>
      <c r="W356" t="s">
        <v>31</v>
      </c>
      <c r="X356" t="s">
        <v>32</v>
      </c>
      <c r="Y356">
        <v>4</v>
      </c>
      <c r="Z356" t="b">
        <v>1</v>
      </c>
    </row>
    <row r="357" spans="1:26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>
        <f t="shared" si="5"/>
        <v>216.50976882000001</v>
      </c>
      <c r="T357" t="b">
        <v>1</v>
      </c>
      <c r="U357" t="s">
        <v>37</v>
      </c>
      <c r="V357">
        <v>3</v>
      </c>
      <c r="W357" t="s">
        <v>40</v>
      </c>
      <c r="X357" t="s">
        <v>50</v>
      </c>
      <c r="Y357">
        <v>2</v>
      </c>
      <c r="Z357" t="b">
        <v>1</v>
      </c>
    </row>
    <row r="358" spans="1:26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>
        <f t="shared" si="5"/>
        <v>493.11388490000002</v>
      </c>
      <c r="T358" t="b">
        <v>0</v>
      </c>
      <c r="U358" t="s">
        <v>37</v>
      </c>
      <c r="V358">
        <v>3</v>
      </c>
      <c r="W358" t="s">
        <v>31</v>
      </c>
      <c r="X358" t="s">
        <v>32</v>
      </c>
      <c r="Y358">
        <v>1</v>
      </c>
      <c r="Z358" t="b">
        <v>1</v>
      </c>
    </row>
    <row r="359" spans="1:26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>
        <f t="shared" si="5"/>
        <v>239.02200071999999</v>
      </c>
      <c r="T359" t="b">
        <v>1</v>
      </c>
      <c r="W359" t="s">
        <v>31</v>
      </c>
      <c r="X359" t="s">
        <v>50</v>
      </c>
      <c r="Y359">
        <v>5</v>
      </c>
      <c r="Z359" t="b">
        <v>1</v>
      </c>
    </row>
    <row r="360" spans="1:26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>
        <f t="shared" si="5"/>
        <v>116.3339217</v>
      </c>
      <c r="T360" t="b">
        <v>1</v>
      </c>
      <c r="U360" t="s">
        <v>65</v>
      </c>
      <c r="V360">
        <v>1</v>
      </c>
      <c r="W360" t="s">
        <v>40</v>
      </c>
      <c r="X360" t="s">
        <v>32</v>
      </c>
      <c r="Y360">
        <v>4</v>
      </c>
      <c r="Z360" t="b">
        <v>0</v>
      </c>
    </row>
    <row r="361" spans="1:26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>
        <f t="shared" si="5"/>
        <v>101.45565430000001</v>
      </c>
      <c r="T361" t="b">
        <v>1</v>
      </c>
      <c r="U361" t="s">
        <v>30</v>
      </c>
      <c r="V361">
        <v>5</v>
      </c>
      <c r="W361" t="s">
        <v>40</v>
      </c>
      <c r="X361" t="s">
        <v>41</v>
      </c>
      <c r="Y361">
        <v>3</v>
      </c>
      <c r="Z361" t="b">
        <v>0</v>
      </c>
    </row>
    <row r="362" spans="1:26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>
        <f t="shared" si="5"/>
        <v>172.65265350000001</v>
      </c>
      <c r="T362" t="b">
        <v>0</v>
      </c>
      <c r="W362" t="s">
        <v>38</v>
      </c>
      <c r="X362" t="s">
        <v>32</v>
      </c>
      <c r="Y362">
        <v>1</v>
      </c>
      <c r="Z362" t="b">
        <v>1</v>
      </c>
    </row>
    <row r="363" spans="1:26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>
        <f t="shared" si="5"/>
        <v>115.32557852999999</v>
      </c>
      <c r="T363" t="b">
        <v>0</v>
      </c>
      <c r="U363" t="s">
        <v>65</v>
      </c>
      <c r="V363">
        <v>1</v>
      </c>
      <c r="W363" t="s">
        <v>38</v>
      </c>
      <c r="X363" t="s">
        <v>50</v>
      </c>
      <c r="Y363">
        <v>5</v>
      </c>
      <c r="Z363" t="b">
        <v>0</v>
      </c>
    </row>
    <row r="364" spans="1:26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>
        <f t="shared" si="5"/>
        <v>146.58481170000002</v>
      </c>
      <c r="T364" t="b">
        <v>0</v>
      </c>
      <c r="W364" t="s">
        <v>38</v>
      </c>
      <c r="X364" t="s">
        <v>50</v>
      </c>
      <c r="Y364">
        <v>3</v>
      </c>
      <c r="Z364" t="b">
        <v>1</v>
      </c>
    </row>
    <row r="365" spans="1:26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>
        <f t="shared" si="5"/>
        <v>91.90518732000001</v>
      </c>
      <c r="T365" t="b">
        <v>1</v>
      </c>
      <c r="U365" t="s">
        <v>37</v>
      </c>
      <c r="V365">
        <v>1</v>
      </c>
      <c r="W365" t="s">
        <v>38</v>
      </c>
      <c r="X365" t="s">
        <v>50</v>
      </c>
      <c r="Y365">
        <v>5</v>
      </c>
      <c r="Z365" t="b">
        <v>1</v>
      </c>
    </row>
    <row r="366" spans="1:26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>
        <f t="shared" si="5"/>
        <v>159.50088774</v>
      </c>
      <c r="T366" t="b">
        <v>0</v>
      </c>
      <c r="W366" t="s">
        <v>38</v>
      </c>
      <c r="X366" t="s">
        <v>50</v>
      </c>
      <c r="Y366">
        <v>2</v>
      </c>
      <c r="Z366" t="b">
        <v>1</v>
      </c>
    </row>
    <row r="367" spans="1:26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>
        <f t="shared" si="5"/>
        <v>225.34116065999999</v>
      </c>
      <c r="T367" t="b">
        <v>1</v>
      </c>
      <c r="U367" t="s">
        <v>30</v>
      </c>
      <c r="V367">
        <v>5</v>
      </c>
      <c r="W367" t="s">
        <v>38</v>
      </c>
      <c r="X367" t="s">
        <v>50</v>
      </c>
      <c r="Y367">
        <v>1</v>
      </c>
      <c r="Z367" t="b">
        <v>0</v>
      </c>
    </row>
    <row r="368" spans="1:26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>
        <f t="shared" si="5"/>
        <v>37.143759591000006</v>
      </c>
      <c r="T368" t="b">
        <v>1</v>
      </c>
      <c r="U368" t="s">
        <v>30</v>
      </c>
      <c r="V368">
        <v>5</v>
      </c>
      <c r="W368" t="s">
        <v>38</v>
      </c>
      <c r="X368" t="s">
        <v>50</v>
      </c>
      <c r="Y368">
        <v>3</v>
      </c>
      <c r="Z368" t="b">
        <v>1</v>
      </c>
    </row>
    <row r="369" spans="1:26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>
        <f t="shared" si="5"/>
        <v>290.24881010000001</v>
      </c>
      <c r="T369" t="b">
        <v>0</v>
      </c>
      <c r="W369" t="s">
        <v>38</v>
      </c>
      <c r="X369" t="s">
        <v>41</v>
      </c>
      <c r="Y369">
        <v>3</v>
      </c>
      <c r="Z369" t="b">
        <v>1</v>
      </c>
    </row>
    <row r="370" spans="1:26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>
        <f t="shared" si="5"/>
        <v>60.354099759999997</v>
      </c>
      <c r="T370" t="b">
        <v>1</v>
      </c>
      <c r="U370" t="s">
        <v>65</v>
      </c>
      <c r="V370">
        <v>5</v>
      </c>
      <c r="W370" t="s">
        <v>38</v>
      </c>
      <c r="X370" t="s">
        <v>41</v>
      </c>
      <c r="Y370">
        <v>4</v>
      </c>
      <c r="Z370" t="b">
        <v>1</v>
      </c>
    </row>
    <row r="371" spans="1:26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>
        <f t="shared" si="5"/>
        <v>23.998529269999999</v>
      </c>
      <c r="T371" t="b">
        <v>0</v>
      </c>
      <c r="W371" t="s">
        <v>31</v>
      </c>
      <c r="X371" t="s">
        <v>32</v>
      </c>
      <c r="Y371">
        <v>2</v>
      </c>
      <c r="Z371" t="b">
        <v>0</v>
      </c>
    </row>
    <row r="372" spans="1:26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>
        <f t="shared" si="5"/>
        <v>84.391404620000003</v>
      </c>
      <c r="T372" t="b">
        <v>1</v>
      </c>
      <c r="W372" t="s">
        <v>38</v>
      </c>
      <c r="X372" t="s">
        <v>32</v>
      </c>
      <c r="Y372">
        <v>1</v>
      </c>
      <c r="Z372" t="b">
        <v>0</v>
      </c>
    </row>
    <row r="373" spans="1:26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>
        <f t="shared" si="5"/>
        <v>36.609315237000004</v>
      </c>
      <c r="T373" t="b">
        <v>0</v>
      </c>
      <c r="W373" t="s">
        <v>31</v>
      </c>
      <c r="X373" t="s">
        <v>50</v>
      </c>
      <c r="Y373">
        <v>2</v>
      </c>
      <c r="Z373" t="b">
        <v>1</v>
      </c>
    </row>
    <row r="374" spans="1:26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>
        <f t="shared" si="5"/>
        <v>104.35994433</v>
      </c>
      <c r="T374" t="b">
        <v>0</v>
      </c>
      <c r="U374" t="s">
        <v>30</v>
      </c>
      <c r="V374">
        <v>3</v>
      </c>
      <c r="W374" t="s">
        <v>40</v>
      </c>
      <c r="X374" t="s">
        <v>50</v>
      </c>
      <c r="Y374">
        <v>2</v>
      </c>
      <c r="Z374" t="b">
        <v>0</v>
      </c>
    </row>
    <row r="375" spans="1:26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>
        <f t="shared" si="5"/>
        <v>308.01501450000001</v>
      </c>
      <c r="T375" t="b">
        <v>0</v>
      </c>
      <c r="W375" t="s">
        <v>31</v>
      </c>
      <c r="X375" t="s">
        <v>50</v>
      </c>
      <c r="Y375">
        <v>1</v>
      </c>
      <c r="Z375" t="b">
        <v>1</v>
      </c>
    </row>
    <row r="376" spans="1:26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>
        <f t="shared" si="5"/>
        <v>68.231194046999988</v>
      </c>
      <c r="T376" t="b">
        <v>0</v>
      </c>
      <c r="W376" t="s">
        <v>40</v>
      </c>
      <c r="X376" t="s">
        <v>50</v>
      </c>
      <c r="Y376">
        <v>3</v>
      </c>
      <c r="Z376" t="b">
        <v>0</v>
      </c>
    </row>
    <row r="377" spans="1:26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>
        <f t="shared" si="5"/>
        <v>63.029564479999998</v>
      </c>
      <c r="T377" t="b">
        <v>0</v>
      </c>
      <c r="U377" t="s">
        <v>65</v>
      </c>
      <c r="V377">
        <v>2</v>
      </c>
      <c r="W377" t="s">
        <v>40</v>
      </c>
      <c r="X377" t="s">
        <v>32</v>
      </c>
      <c r="Y377">
        <v>1</v>
      </c>
      <c r="Z377" t="b">
        <v>1</v>
      </c>
    </row>
    <row r="378" spans="1:26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>
        <f t="shared" si="5"/>
        <v>428.65648362000002</v>
      </c>
      <c r="T378" t="b">
        <v>1</v>
      </c>
      <c r="U378" t="s">
        <v>37</v>
      </c>
      <c r="V378">
        <v>2</v>
      </c>
      <c r="W378" t="s">
        <v>31</v>
      </c>
      <c r="X378" t="s">
        <v>50</v>
      </c>
      <c r="Y378">
        <v>3</v>
      </c>
      <c r="Z378" t="b">
        <v>0</v>
      </c>
    </row>
    <row r="379" spans="1:26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>
        <f t="shared" si="5"/>
        <v>408.88614209999997</v>
      </c>
      <c r="T379" t="b">
        <v>0</v>
      </c>
      <c r="U379" t="s">
        <v>37</v>
      </c>
      <c r="V379">
        <v>5</v>
      </c>
      <c r="W379" t="s">
        <v>40</v>
      </c>
      <c r="X379" t="s">
        <v>32</v>
      </c>
      <c r="Y379">
        <v>5</v>
      </c>
      <c r="Z379" t="b">
        <v>0</v>
      </c>
    </row>
    <row r="380" spans="1:26" x14ac:dyDescent="0.3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>
        <f t="shared" si="5"/>
        <v>79.074514403999999</v>
      </c>
      <c r="T380" t="b">
        <v>1</v>
      </c>
      <c r="U380" t="s">
        <v>37</v>
      </c>
      <c r="V380">
        <v>4</v>
      </c>
      <c r="W380" t="s">
        <v>38</v>
      </c>
      <c r="X380" t="s">
        <v>50</v>
      </c>
      <c r="Y380">
        <v>3</v>
      </c>
      <c r="Z380" t="b">
        <v>0</v>
      </c>
    </row>
    <row r="381" spans="1:26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>
        <f t="shared" si="5"/>
        <v>38.783278269</v>
      </c>
      <c r="T381" t="b">
        <v>0</v>
      </c>
      <c r="W381" t="s">
        <v>40</v>
      </c>
      <c r="X381" t="s">
        <v>50</v>
      </c>
      <c r="Y381">
        <v>5</v>
      </c>
      <c r="Z381" t="b">
        <v>0</v>
      </c>
    </row>
    <row r="382" spans="1:26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>
        <f t="shared" si="5"/>
        <v>195.701449</v>
      </c>
      <c r="T382" t="b">
        <v>0</v>
      </c>
      <c r="U382" t="s">
        <v>30</v>
      </c>
      <c r="V382">
        <v>1</v>
      </c>
      <c r="W382" t="s">
        <v>38</v>
      </c>
      <c r="X382" t="s">
        <v>41</v>
      </c>
      <c r="Y382">
        <v>3</v>
      </c>
      <c r="Z382" t="b">
        <v>0</v>
      </c>
    </row>
    <row r="383" spans="1:26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>
        <f t="shared" si="5"/>
        <v>303.94595222999999</v>
      </c>
      <c r="T383" t="b">
        <v>0</v>
      </c>
      <c r="U383" t="s">
        <v>65</v>
      </c>
      <c r="V383">
        <v>5</v>
      </c>
      <c r="W383" t="s">
        <v>38</v>
      </c>
      <c r="X383" t="s">
        <v>50</v>
      </c>
      <c r="Y383">
        <v>5</v>
      </c>
      <c r="Z383" t="b">
        <v>1</v>
      </c>
    </row>
    <row r="384" spans="1:26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>
        <f t="shared" si="5"/>
        <v>44.511426489999998</v>
      </c>
      <c r="T384" t="b">
        <v>0</v>
      </c>
      <c r="U384" t="s">
        <v>30</v>
      </c>
      <c r="V384">
        <v>3</v>
      </c>
      <c r="W384" t="s">
        <v>38</v>
      </c>
      <c r="X384" t="s">
        <v>41</v>
      </c>
      <c r="Y384">
        <v>5</v>
      </c>
      <c r="Z384" t="b">
        <v>0</v>
      </c>
    </row>
    <row r="385" spans="1:26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>
        <f t="shared" si="5"/>
        <v>314.97802983000003</v>
      </c>
      <c r="T385" t="b">
        <v>0</v>
      </c>
      <c r="W385" t="s">
        <v>40</v>
      </c>
      <c r="X385" t="s">
        <v>50</v>
      </c>
      <c r="Y385">
        <v>5</v>
      </c>
      <c r="Z385" t="b">
        <v>0</v>
      </c>
    </row>
    <row r="386" spans="1:26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>
        <f t="shared" si="5"/>
        <v>280.88045310000001</v>
      </c>
      <c r="T386" t="b">
        <v>1</v>
      </c>
      <c r="W386" t="s">
        <v>40</v>
      </c>
      <c r="X386" t="s">
        <v>41</v>
      </c>
      <c r="Y386">
        <v>4</v>
      </c>
      <c r="Z386" t="b">
        <v>1</v>
      </c>
    </row>
    <row r="387" spans="1:26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>
        <f t="shared" ref="S387:S450" si="6">O387-R387</f>
        <v>160.94308119999999</v>
      </c>
      <c r="T387" t="b">
        <v>1</v>
      </c>
      <c r="U387" t="s">
        <v>37</v>
      </c>
      <c r="V387">
        <v>5</v>
      </c>
      <c r="W387" t="s">
        <v>38</v>
      </c>
      <c r="X387" t="s">
        <v>32</v>
      </c>
      <c r="Y387">
        <v>5</v>
      </c>
      <c r="Z387" t="b">
        <v>1</v>
      </c>
    </row>
    <row r="388" spans="1:26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>
        <f t="shared" si="6"/>
        <v>138.61604223000001</v>
      </c>
      <c r="T388" t="b">
        <v>1</v>
      </c>
      <c r="W388" t="s">
        <v>40</v>
      </c>
      <c r="X388" t="s">
        <v>50</v>
      </c>
      <c r="Y388">
        <v>4</v>
      </c>
      <c r="Z388" t="b">
        <v>1</v>
      </c>
    </row>
    <row r="389" spans="1:26" x14ac:dyDescent="0.3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>
        <f t="shared" si="6"/>
        <v>123.28966320000001</v>
      </c>
      <c r="T389" t="b">
        <v>1</v>
      </c>
      <c r="U389" t="s">
        <v>37</v>
      </c>
      <c r="V389">
        <v>3</v>
      </c>
      <c r="W389" t="s">
        <v>38</v>
      </c>
      <c r="X389" t="s">
        <v>32</v>
      </c>
      <c r="Y389">
        <v>2</v>
      </c>
      <c r="Z389" t="b">
        <v>1</v>
      </c>
    </row>
    <row r="390" spans="1:26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>
        <f t="shared" si="6"/>
        <v>147.06444897</v>
      </c>
      <c r="T390" t="b">
        <v>1</v>
      </c>
      <c r="U390" t="s">
        <v>37</v>
      </c>
      <c r="V390">
        <v>2</v>
      </c>
      <c r="W390" t="s">
        <v>38</v>
      </c>
      <c r="X390" t="s">
        <v>50</v>
      </c>
      <c r="Y390">
        <v>5</v>
      </c>
      <c r="Z390" t="b">
        <v>0</v>
      </c>
    </row>
    <row r="391" spans="1:26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>
        <f t="shared" si="6"/>
        <v>89.832760983000014</v>
      </c>
      <c r="T391" t="b">
        <v>0</v>
      </c>
      <c r="W391" t="s">
        <v>40</v>
      </c>
      <c r="X391" t="s">
        <v>50</v>
      </c>
      <c r="Y391">
        <v>2</v>
      </c>
      <c r="Z391" t="b">
        <v>0</v>
      </c>
    </row>
    <row r="392" spans="1:26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>
        <f t="shared" si="6"/>
        <v>469.84729379999999</v>
      </c>
      <c r="T392" t="b">
        <v>0</v>
      </c>
      <c r="U392" t="s">
        <v>65</v>
      </c>
      <c r="V392">
        <v>2</v>
      </c>
      <c r="W392" t="s">
        <v>31</v>
      </c>
      <c r="X392" t="s">
        <v>32</v>
      </c>
      <c r="Y392">
        <v>1</v>
      </c>
      <c r="Z392" t="b">
        <v>1</v>
      </c>
    </row>
    <row r="393" spans="1:26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>
        <f t="shared" si="6"/>
        <v>50.131143602999998</v>
      </c>
      <c r="T393" t="b">
        <v>1</v>
      </c>
      <c r="W393" t="s">
        <v>31</v>
      </c>
      <c r="X393" t="s">
        <v>50</v>
      </c>
      <c r="Y393">
        <v>4</v>
      </c>
      <c r="Z393" t="b">
        <v>1</v>
      </c>
    </row>
    <row r="394" spans="1:26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>
        <f t="shared" si="6"/>
        <v>68.545461209999999</v>
      </c>
      <c r="T394" t="b">
        <v>1</v>
      </c>
      <c r="U394" t="s">
        <v>37</v>
      </c>
      <c r="V394">
        <v>5</v>
      </c>
      <c r="W394" t="s">
        <v>40</v>
      </c>
      <c r="X394" t="s">
        <v>41</v>
      </c>
      <c r="Y394">
        <v>3</v>
      </c>
      <c r="Z394" t="b">
        <v>1</v>
      </c>
    </row>
    <row r="395" spans="1:26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>
        <f t="shared" si="6"/>
        <v>230.22337859999999</v>
      </c>
      <c r="T395" t="b">
        <v>1</v>
      </c>
      <c r="U395" t="s">
        <v>30</v>
      </c>
      <c r="V395">
        <v>4</v>
      </c>
      <c r="W395" t="s">
        <v>38</v>
      </c>
      <c r="X395" t="s">
        <v>32</v>
      </c>
      <c r="Y395">
        <v>5</v>
      </c>
      <c r="Z395" t="b">
        <v>0</v>
      </c>
    </row>
    <row r="396" spans="1:26" x14ac:dyDescent="0.3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>
        <f t="shared" si="6"/>
        <v>43.815381119999998</v>
      </c>
      <c r="T396" t="b">
        <v>1</v>
      </c>
      <c r="U396" t="s">
        <v>37</v>
      </c>
      <c r="V396">
        <v>3</v>
      </c>
      <c r="W396" t="s">
        <v>31</v>
      </c>
      <c r="X396" t="s">
        <v>50</v>
      </c>
      <c r="Y396">
        <v>1</v>
      </c>
      <c r="Z396" t="b">
        <v>0</v>
      </c>
    </row>
    <row r="397" spans="1:26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>
        <f t="shared" si="6"/>
        <v>95.659061570000006</v>
      </c>
      <c r="T397" t="b">
        <v>0</v>
      </c>
      <c r="W397" t="s">
        <v>31</v>
      </c>
      <c r="X397" t="s">
        <v>32</v>
      </c>
      <c r="Y397">
        <v>5</v>
      </c>
      <c r="Z397" t="b">
        <v>0</v>
      </c>
    </row>
    <row r="398" spans="1:26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>
        <f t="shared" si="6"/>
        <v>122.36624333999998</v>
      </c>
      <c r="T398" t="b">
        <v>0</v>
      </c>
      <c r="U398" t="s">
        <v>37</v>
      </c>
      <c r="V398">
        <v>5</v>
      </c>
      <c r="W398" t="s">
        <v>40</v>
      </c>
      <c r="X398" t="s">
        <v>50</v>
      </c>
      <c r="Y398">
        <v>5</v>
      </c>
      <c r="Z398" t="b">
        <v>0</v>
      </c>
    </row>
    <row r="399" spans="1:26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>
        <f t="shared" si="6"/>
        <v>56.803550940000001</v>
      </c>
      <c r="T399" t="b">
        <v>0</v>
      </c>
      <c r="U399" t="s">
        <v>65</v>
      </c>
      <c r="V399">
        <v>1</v>
      </c>
      <c r="W399" t="s">
        <v>38</v>
      </c>
      <c r="X399" t="s">
        <v>50</v>
      </c>
      <c r="Y399">
        <v>4</v>
      </c>
      <c r="Z399" t="b">
        <v>1</v>
      </c>
    </row>
    <row r="400" spans="1:26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>
        <f t="shared" si="6"/>
        <v>94.241848110000006</v>
      </c>
      <c r="T400" t="b">
        <v>1</v>
      </c>
      <c r="U400" t="s">
        <v>37</v>
      </c>
      <c r="V400">
        <v>4</v>
      </c>
      <c r="W400" t="s">
        <v>40</v>
      </c>
      <c r="X400" t="s">
        <v>32</v>
      </c>
      <c r="Y400">
        <v>4</v>
      </c>
      <c r="Z400" t="b">
        <v>0</v>
      </c>
    </row>
    <row r="401" spans="1:26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>
        <f t="shared" si="6"/>
        <v>146.7400829</v>
      </c>
      <c r="T401" t="b">
        <v>0</v>
      </c>
      <c r="U401" t="s">
        <v>65</v>
      </c>
      <c r="V401">
        <v>4</v>
      </c>
      <c r="W401" t="s">
        <v>31</v>
      </c>
      <c r="X401" t="s">
        <v>41</v>
      </c>
      <c r="Y401">
        <v>3</v>
      </c>
      <c r="Z401" t="b">
        <v>0</v>
      </c>
    </row>
    <row r="402" spans="1:26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>
        <f t="shared" si="6"/>
        <v>168.66255006</v>
      </c>
      <c r="T402" t="b">
        <v>0</v>
      </c>
      <c r="W402" t="s">
        <v>38</v>
      </c>
      <c r="X402" t="s">
        <v>50</v>
      </c>
      <c r="Y402">
        <v>4</v>
      </c>
      <c r="Z402" t="b">
        <v>1</v>
      </c>
    </row>
    <row r="403" spans="1:26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>
        <f t="shared" si="6"/>
        <v>73.781582790000002</v>
      </c>
      <c r="T403" t="b">
        <v>1</v>
      </c>
      <c r="W403" t="s">
        <v>40</v>
      </c>
      <c r="X403" t="s">
        <v>41</v>
      </c>
      <c r="Y403">
        <v>2</v>
      </c>
      <c r="Z403" t="b">
        <v>1</v>
      </c>
    </row>
    <row r="404" spans="1:26" x14ac:dyDescent="0.3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>
        <f t="shared" si="6"/>
        <v>188.21623349999999</v>
      </c>
      <c r="T404" t="b">
        <v>1</v>
      </c>
      <c r="U404" t="s">
        <v>37</v>
      </c>
      <c r="V404">
        <v>3</v>
      </c>
      <c r="W404" t="s">
        <v>31</v>
      </c>
      <c r="X404" t="s">
        <v>32</v>
      </c>
      <c r="Y404">
        <v>1</v>
      </c>
      <c r="Z404" t="b">
        <v>0</v>
      </c>
    </row>
    <row r="405" spans="1:26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>
        <f t="shared" si="6"/>
        <v>26.241798070000002</v>
      </c>
      <c r="T405" t="b">
        <v>1</v>
      </c>
      <c r="U405" t="s">
        <v>65</v>
      </c>
      <c r="V405">
        <v>5</v>
      </c>
      <c r="W405" t="s">
        <v>40</v>
      </c>
      <c r="X405" t="s">
        <v>41</v>
      </c>
      <c r="Y405">
        <v>5</v>
      </c>
      <c r="Z405" t="b">
        <v>0</v>
      </c>
    </row>
    <row r="406" spans="1:26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>
        <f t="shared" si="6"/>
        <v>268.52003541000005</v>
      </c>
      <c r="T406" t="b">
        <v>1</v>
      </c>
      <c r="U406" t="s">
        <v>65</v>
      </c>
      <c r="V406">
        <v>3</v>
      </c>
      <c r="W406" t="s">
        <v>31</v>
      </c>
      <c r="X406" t="s">
        <v>50</v>
      </c>
      <c r="Y406">
        <v>5</v>
      </c>
      <c r="Z406" t="b">
        <v>1</v>
      </c>
    </row>
    <row r="407" spans="1:26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>
        <f t="shared" si="6"/>
        <v>146.86992280000001</v>
      </c>
      <c r="T407" t="b">
        <v>1</v>
      </c>
      <c r="U407" t="s">
        <v>37</v>
      </c>
      <c r="V407">
        <v>2</v>
      </c>
      <c r="W407" t="s">
        <v>40</v>
      </c>
      <c r="X407" t="s">
        <v>41</v>
      </c>
      <c r="Y407">
        <v>5</v>
      </c>
      <c r="Z407" t="b">
        <v>0</v>
      </c>
    </row>
    <row r="408" spans="1:26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>
        <f t="shared" si="6"/>
        <v>81.252121439999996</v>
      </c>
      <c r="T408" t="b">
        <v>0</v>
      </c>
      <c r="U408" t="s">
        <v>37</v>
      </c>
      <c r="V408">
        <v>3</v>
      </c>
      <c r="W408" t="s">
        <v>31</v>
      </c>
      <c r="X408" t="s">
        <v>32</v>
      </c>
      <c r="Y408">
        <v>3</v>
      </c>
      <c r="Z408" t="b">
        <v>0</v>
      </c>
    </row>
    <row r="409" spans="1:26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>
        <f t="shared" si="6"/>
        <v>410.89289109999999</v>
      </c>
      <c r="T409" t="b">
        <v>1</v>
      </c>
      <c r="U409" t="s">
        <v>37</v>
      </c>
      <c r="V409">
        <v>5</v>
      </c>
      <c r="W409" t="s">
        <v>31</v>
      </c>
      <c r="X409" t="s">
        <v>32</v>
      </c>
      <c r="Y409">
        <v>1</v>
      </c>
      <c r="Z409" t="b">
        <v>0</v>
      </c>
    </row>
    <row r="410" spans="1:26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>
        <f t="shared" si="6"/>
        <v>157.95028359</v>
      </c>
      <c r="T410" t="b">
        <v>0</v>
      </c>
      <c r="W410" t="s">
        <v>31</v>
      </c>
      <c r="X410" t="s">
        <v>50</v>
      </c>
      <c r="Y410">
        <v>1</v>
      </c>
      <c r="Z410" t="b">
        <v>0</v>
      </c>
    </row>
    <row r="411" spans="1:26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>
        <f t="shared" si="6"/>
        <v>27.03479742</v>
      </c>
      <c r="T411" t="b">
        <v>1</v>
      </c>
      <c r="W411" t="s">
        <v>38</v>
      </c>
      <c r="X411" t="s">
        <v>41</v>
      </c>
      <c r="Y411">
        <v>1</v>
      </c>
      <c r="Z411" t="b">
        <v>0</v>
      </c>
    </row>
    <row r="412" spans="1:26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>
        <f t="shared" si="6"/>
        <v>68.973541990000001</v>
      </c>
      <c r="T412" t="b">
        <v>0</v>
      </c>
      <c r="U412" t="s">
        <v>65</v>
      </c>
      <c r="V412">
        <v>2</v>
      </c>
      <c r="W412" t="s">
        <v>38</v>
      </c>
      <c r="X412" t="s">
        <v>41</v>
      </c>
      <c r="Y412">
        <v>1</v>
      </c>
      <c r="Z412" t="b">
        <v>0</v>
      </c>
    </row>
    <row r="413" spans="1:26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>
        <f t="shared" si="6"/>
        <v>217.52081200000001</v>
      </c>
      <c r="T413" t="b">
        <v>1</v>
      </c>
      <c r="W413" t="s">
        <v>38</v>
      </c>
      <c r="X413" t="s">
        <v>41</v>
      </c>
      <c r="Y413">
        <v>4</v>
      </c>
      <c r="Z413" t="b">
        <v>0</v>
      </c>
    </row>
    <row r="414" spans="1:26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>
        <f t="shared" si="6"/>
        <v>15.323668469999999</v>
      </c>
      <c r="T414" t="b">
        <v>1</v>
      </c>
      <c r="U414" t="s">
        <v>37</v>
      </c>
      <c r="V414">
        <v>1</v>
      </c>
      <c r="W414" t="s">
        <v>38</v>
      </c>
      <c r="X414" t="s">
        <v>41</v>
      </c>
      <c r="Y414">
        <v>2</v>
      </c>
      <c r="Z414" t="b">
        <v>1</v>
      </c>
    </row>
    <row r="415" spans="1:26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>
        <f t="shared" si="6"/>
        <v>208.85433560000001</v>
      </c>
      <c r="T415" t="b">
        <v>1</v>
      </c>
      <c r="U415" t="s">
        <v>65</v>
      </c>
      <c r="V415">
        <v>2</v>
      </c>
      <c r="W415" t="s">
        <v>31</v>
      </c>
      <c r="X415" t="s">
        <v>32</v>
      </c>
      <c r="Y415">
        <v>1</v>
      </c>
      <c r="Z415" t="b">
        <v>0</v>
      </c>
    </row>
    <row r="416" spans="1:26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>
        <f t="shared" si="6"/>
        <v>121.95517320000002</v>
      </c>
      <c r="T416" t="b">
        <v>0</v>
      </c>
      <c r="U416" t="s">
        <v>30</v>
      </c>
      <c r="V416">
        <v>1</v>
      </c>
      <c r="W416" t="s">
        <v>40</v>
      </c>
      <c r="X416" t="s">
        <v>50</v>
      </c>
      <c r="Y416">
        <v>2</v>
      </c>
      <c r="Z416" t="b">
        <v>1</v>
      </c>
    </row>
    <row r="417" spans="1:26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>
        <f t="shared" si="6"/>
        <v>142.91616644999999</v>
      </c>
      <c r="T417" t="b">
        <v>1</v>
      </c>
      <c r="U417" t="s">
        <v>30</v>
      </c>
      <c r="V417">
        <v>2</v>
      </c>
      <c r="W417" t="s">
        <v>31</v>
      </c>
      <c r="X417" t="s">
        <v>50</v>
      </c>
      <c r="Y417">
        <v>3</v>
      </c>
      <c r="Z417" t="b">
        <v>1</v>
      </c>
    </row>
    <row r="418" spans="1:26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>
        <f t="shared" si="6"/>
        <v>322.48322595000002</v>
      </c>
      <c r="T418" t="b">
        <v>1</v>
      </c>
      <c r="W418" t="s">
        <v>40</v>
      </c>
      <c r="X418" t="s">
        <v>50</v>
      </c>
      <c r="Y418">
        <v>4</v>
      </c>
      <c r="Z418" t="b">
        <v>0</v>
      </c>
    </row>
    <row r="419" spans="1:26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>
        <f t="shared" si="6"/>
        <v>377.61253879999998</v>
      </c>
      <c r="T419" t="b">
        <v>1</v>
      </c>
      <c r="U419" t="s">
        <v>30</v>
      </c>
      <c r="V419">
        <v>1</v>
      </c>
      <c r="W419" t="s">
        <v>38</v>
      </c>
      <c r="X419" t="s">
        <v>41</v>
      </c>
      <c r="Y419">
        <v>3</v>
      </c>
      <c r="Z419" t="b">
        <v>0</v>
      </c>
    </row>
    <row r="420" spans="1:26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>
        <f t="shared" si="6"/>
        <v>57.242421870000001</v>
      </c>
      <c r="T420" t="b">
        <v>0</v>
      </c>
      <c r="U420" t="s">
        <v>37</v>
      </c>
      <c r="V420">
        <v>4</v>
      </c>
      <c r="W420" t="s">
        <v>31</v>
      </c>
      <c r="X420" t="s">
        <v>32</v>
      </c>
      <c r="Y420">
        <v>1</v>
      </c>
      <c r="Z420" t="b">
        <v>1</v>
      </c>
    </row>
    <row r="421" spans="1:26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>
        <f t="shared" si="6"/>
        <v>345.01663639999998</v>
      </c>
      <c r="T421" t="b">
        <v>0</v>
      </c>
      <c r="W421" t="s">
        <v>38</v>
      </c>
      <c r="X421" t="s">
        <v>32</v>
      </c>
      <c r="Y421">
        <v>2</v>
      </c>
      <c r="Z421" t="b">
        <v>1</v>
      </c>
    </row>
    <row r="422" spans="1:26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>
        <f t="shared" si="6"/>
        <v>70.02901335</v>
      </c>
      <c r="T422" t="b">
        <v>1</v>
      </c>
      <c r="W422" t="s">
        <v>38</v>
      </c>
      <c r="X422" t="s">
        <v>41</v>
      </c>
      <c r="Y422">
        <v>5</v>
      </c>
      <c r="Z422" t="b">
        <v>0</v>
      </c>
    </row>
    <row r="423" spans="1:26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>
        <f t="shared" si="6"/>
        <v>394.27456740000002</v>
      </c>
      <c r="T423" t="b">
        <v>1</v>
      </c>
      <c r="W423" t="s">
        <v>31</v>
      </c>
      <c r="X423" t="s">
        <v>41</v>
      </c>
      <c r="Y423">
        <v>4</v>
      </c>
      <c r="Z423" t="b">
        <v>1</v>
      </c>
    </row>
    <row r="424" spans="1:26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>
        <f t="shared" si="6"/>
        <v>165.81911382000001</v>
      </c>
      <c r="T424" t="b">
        <v>0</v>
      </c>
      <c r="W424" t="s">
        <v>40</v>
      </c>
      <c r="X424" t="s">
        <v>50</v>
      </c>
      <c r="Y424">
        <v>5</v>
      </c>
      <c r="Z424" t="b">
        <v>0</v>
      </c>
    </row>
    <row r="425" spans="1:26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>
        <f t="shared" si="6"/>
        <v>115.64514270000001</v>
      </c>
      <c r="T425" t="b">
        <v>0</v>
      </c>
      <c r="U425" t="s">
        <v>37</v>
      </c>
      <c r="V425">
        <v>2</v>
      </c>
      <c r="W425" t="s">
        <v>40</v>
      </c>
      <c r="X425" t="s">
        <v>50</v>
      </c>
      <c r="Y425">
        <v>3</v>
      </c>
      <c r="Z425" t="b">
        <v>0</v>
      </c>
    </row>
    <row r="426" spans="1:26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>
        <f t="shared" si="6"/>
        <v>116.8776409</v>
      </c>
      <c r="T426" t="b">
        <v>0</v>
      </c>
      <c r="U426" t="s">
        <v>30</v>
      </c>
      <c r="V426">
        <v>3</v>
      </c>
      <c r="W426" t="s">
        <v>38</v>
      </c>
      <c r="X426" t="s">
        <v>32</v>
      </c>
      <c r="Y426">
        <v>4</v>
      </c>
      <c r="Z426" t="b">
        <v>0</v>
      </c>
    </row>
    <row r="427" spans="1:26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>
        <f t="shared" si="6"/>
        <v>199.84504720000001</v>
      </c>
      <c r="T427" t="b">
        <v>0</v>
      </c>
      <c r="U427" t="s">
        <v>30</v>
      </c>
      <c r="V427">
        <v>4</v>
      </c>
      <c r="W427" t="s">
        <v>40</v>
      </c>
      <c r="X427" t="s">
        <v>32</v>
      </c>
      <c r="Y427">
        <v>3</v>
      </c>
      <c r="Z427" t="b">
        <v>0</v>
      </c>
    </row>
    <row r="428" spans="1:26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>
        <f t="shared" si="6"/>
        <v>12.117728529000001</v>
      </c>
      <c r="T428" t="b">
        <v>1</v>
      </c>
      <c r="U428" t="s">
        <v>37</v>
      </c>
      <c r="V428">
        <v>4</v>
      </c>
      <c r="W428" t="s">
        <v>40</v>
      </c>
      <c r="X428" t="s">
        <v>50</v>
      </c>
      <c r="Y428">
        <v>1</v>
      </c>
      <c r="Z428" t="b">
        <v>1</v>
      </c>
    </row>
    <row r="429" spans="1:26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>
        <f t="shared" si="6"/>
        <v>14.048953101</v>
      </c>
      <c r="T429" t="b">
        <v>0</v>
      </c>
      <c r="W429" t="s">
        <v>40</v>
      </c>
      <c r="X429" t="s">
        <v>50</v>
      </c>
      <c r="Y429">
        <v>4</v>
      </c>
      <c r="Z429" t="b">
        <v>0</v>
      </c>
    </row>
    <row r="430" spans="1:26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>
        <f t="shared" si="6"/>
        <v>398.87935599999997</v>
      </c>
      <c r="T430" t="b">
        <v>0</v>
      </c>
      <c r="W430" t="s">
        <v>40</v>
      </c>
      <c r="X430" t="s">
        <v>32</v>
      </c>
      <c r="Y430">
        <v>2</v>
      </c>
      <c r="Z430" t="b">
        <v>1</v>
      </c>
    </row>
    <row r="431" spans="1:26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>
        <f t="shared" si="6"/>
        <v>162.30314294999999</v>
      </c>
      <c r="T431" t="b">
        <v>1</v>
      </c>
      <c r="U431" t="s">
        <v>37</v>
      </c>
      <c r="V431">
        <v>2</v>
      </c>
      <c r="W431" t="s">
        <v>38</v>
      </c>
      <c r="X431" t="s">
        <v>50</v>
      </c>
      <c r="Y431">
        <v>5</v>
      </c>
      <c r="Z431" t="b">
        <v>1</v>
      </c>
    </row>
    <row r="432" spans="1:26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>
        <f t="shared" si="6"/>
        <v>89.912918219999995</v>
      </c>
      <c r="T432" t="b">
        <v>0</v>
      </c>
      <c r="U432" t="s">
        <v>65</v>
      </c>
      <c r="V432">
        <v>5</v>
      </c>
      <c r="W432" t="s">
        <v>38</v>
      </c>
      <c r="X432" t="s">
        <v>41</v>
      </c>
      <c r="Y432">
        <v>2</v>
      </c>
      <c r="Z432" t="b">
        <v>0</v>
      </c>
    </row>
    <row r="433" spans="1:26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>
        <f t="shared" si="6"/>
        <v>141.06677809999999</v>
      </c>
      <c r="T433" t="b">
        <v>0</v>
      </c>
      <c r="W433" t="s">
        <v>40</v>
      </c>
      <c r="X433" t="s">
        <v>32</v>
      </c>
      <c r="Y433">
        <v>1</v>
      </c>
      <c r="Z433" t="b">
        <v>1</v>
      </c>
    </row>
    <row r="434" spans="1:26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>
        <f t="shared" si="6"/>
        <v>34.129473140000002</v>
      </c>
      <c r="T434" t="b">
        <v>0</v>
      </c>
      <c r="U434" t="s">
        <v>30</v>
      </c>
      <c r="V434">
        <v>4</v>
      </c>
      <c r="W434" t="s">
        <v>40</v>
      </c>
      <c r="X434" t="s">
        <v>32</v>
      </c>
      <c r="Y434">
        <v>5</v>
      </c>
      <c r="Z434" t="b">
        <v>1</v>
      </c>
    </row>
    <row r="435" spans="1:26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>
        <f t="shared" si="6"/>
        <v>85.464313235999995</v>
      </c>
      <c r="T435" t="b">
        <v>0</v>
      </c>
      <c r="W435" t="s">
        <v>38</v>
      </c>
      <c r="X435" t="s">
        <v>50</v>
      </c>
      <c r="Y435">
        <v>4</v>
      </c>
      <c r="Z435" t="b">
        <v>1</v>
      </c>
    </row>
    <row r="436" spans="1:26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>
        <f t="shared" si="6"/>
        <v>162.01912899999999</v>
      </c>
      <c r="T436" t="b">
        <v>1</v>
      </c>
      <c r="U436" t="s">
        <v>65</v>
      </c>
      <c r="V436">
        <v>1</v>
      </c>
      <c r="W436" t="s">
        <v>38</v>
      </c>
      <c r="X436" t="s">
        <v>41</v>
      </c>
      <c r="Y436">
        <v>1</v>
      </c>
      <c r="Z436" t="b">
        <v>0</v>
      </c>
    </row>
    <row r="437" spans="1:26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>
        <f t="shared" si="6"/>
        <v>108.95462000000001</v>
      </c>
      <c r="T437" t="b">
        <v>0</v>
      </c>
      <c r="W437" t="s">
        <v>40</v>
      </c>
      <c r="X437" t="s">
        <v>41</v>
      </c>
      <c r="Y437">
        <v>4</v>
      </c>
      <c r="Z437" t="b">
        <v>1</v>
      </c>
    </row>
    <row r="438" spans="1:26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>
        <f t="shared" si="6"/>
        <v>380.70960741000005</v>
      </c>
      <c r="T438" t="b">
        <v>1</v>
      </c>
      <c r="U438" t="s">
        <v>65</v>
      </c>
      <c r="V438">
        <v>4</v>
      </c>
      <c r="W438" t="s">
        <v>31</v>
      </c>
      <c r="X438" t="s">
        <v>50</v>
      </c>
      <c r="Y438">
        <v>2</v>
      </c>
      <c r="Z438" t="b">
        <v>0</v>
      </c>
    </row>
    <row r="439" spans="1:26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>
        <f t="shared" si="6"/>
        <v>84.422282670000001</v>
      </c>
      <c r="T439" t="b">
        <v>1</v>
      </c>
      <c r="W439" t="s">
        <v>31</v>
      </c>
      <c r="X439" t="s">
        <v>50</v>
      </c>
      <c r="Y439">
        <v>1</v>
      </c>
      <c r="Z439" t="b">
        <v>1</v>
      </c>
    </row>
    <row r="440" spans="1:26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>
        <f t="shared" si="6"/>
        <v>450.76979640000002</v>
      </c>
      <c r="T440" t="b">
        <v>1</v>
      </c>
      <c r="U440" t="s">
        <v>37</v>
      </c>
      <c r="V440">
        <v>3</v>
      </c>
      <c r="W440" t="s">
        <v>31</v>
      </c>
      <c r="X440" t="s">
        <v>32</v>
      </c>
      <c r="Y440">
        <v>3</v>
      </c>
      <c r="Z440" t="b">
        <v>0</v>
      </c>
    </row>
    <row r="441" spans="1:26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>
        <f t="shared" si="6"/>
        <v>100.09106226</v>
      </c>
      <c r="T441" t="b">
        <v>0</v>
      </c>
      <c r="W441" t="s">
        <v>38</v>
      </c>
      <c r="X441" t="s">
        <v>50</v>
      </c>
      <c r="Y441">
        <v>2</v>
      </c>
      <c r="Z441" t="b">
        <v>0</v>
      </c>
    </row>
    <row r="442" spans="1:26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>
        <f t="shared" si="6"/>
        <v>77.678804349000004</v>
      </c>
      <c r="T442" t="b">
        <v>1</v>
      </c>
      <c r="W442" t="s">
        <v>38</v>
      </c>
      <c r="X442" t="s">
        <v>50</v>
      </c>
      <c r="Y442">
        <v>2</v>
      </c>
      <c r="Z442" t="b">
        <v>1</v>
      </c>
    </row>
    <row r="443" spans="1:26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>
        <f t="shared" si="6"/>
        <v>208.15906340000001</v>
      </c>
      <c r="T443" t="b">
        <v>1</v>
      </c>
      <c r="U443" t="s">
        <v>37</v>
      </c>
      <c r="V443">
        <v>4</v>
      </c>
      <c r="W443" t="s">
        <v>31</v>
      </c>
      <c r="X443" t="s">
        <v>32</v>
      </c>
      <c r="Y443">
        <v>4</v>
      </c>
      <c r="Z443" t="b">
        <v>0</v>
      </c>
    </row>
    <row r="444" spans="1:26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>
        <f t="shared" si="6"/>
        <v>381.63839080000002</v>
      </c>
      <c r="T444" t="b">
        <v>0</v>
      </c>
      <c r="U444" t="s">
        <v>30</v>
      </c>
      <c r="V444">
        <v>5</v>
      </c>
      <c r="W444" t="s">
        <v>31</v>
      </c>
      <c r="X444" t="s">
        <v>41</v>
      </c>
      <c r="Y444">
        <v>5</v>
      </c>
      <c r="Z444" t="b">
        <v>0</v>
      </c>
    </row>
    <row r="445" spans="1:26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>
        <f t="shared" si="6"/>
        <v>64.924746605999999</v>
      </c>
      <c r="T445" t="b">
        <v>1</v>
      </c>
      <c r="U445" t="s">
        <v>37</v>
      </c>
      <c r="V445">
        <v>1</v>
      </c>
      <c r="W445" t="s">
        <v>38</v>
      </c>
      <c r="X445" t="s">
        <v>50</v>
      </c>
      <c r="Y445">
        <v>5</v>
      </c>
      <c r="Z445" t="b">
        <v>1</v>
      </c>
    </row>
    <row r="446" spans="1:26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>
        <f t="shared" si="6"/>
        <v>35.771455836000001</v>
      </c>
      <c r="T446" t="b">
        <v>0</v>
      </c>
      <c r="U446" t="s">
        <v>65</v>
      </c>
      <c r="V446">
        <v>1</v>
      </c>
      <c r="W446" t="s">
        <v>40</v>
      </c>
      <c r="X446" t="s">
        <v>50</v>
      </c>
      <c r="Y446">
        <v>1</v>
      </c>
      <c r="Z446" t="b">
        <v>0</v>
      </c>
    </row>
    <row r="447" spans="1:26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>
        <f t="shared" si="6"/>
        <v>188.08924959999999</v>
      </c>
      <c r="T447" t="b">
        <v>0</v>
      </c>
      <c r="W447" t="s">
        <v>38</v>
      </c>
      <c r="X447" t="s">
        <v>32</v>
      </c>
      <c r="Y447">
        <v>1</v>
      </c>
      <c r="Z447" t="b">
        <v>1</v>
      </c>
    </row>
    <row r="448" spans="1:26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>
        <f t="shared" si="6"/>
        <v>162.84357940000001</v>
      </c>
      <c r="T448" t="b">
        <v>1</v>
      </c>
      <c r="U448" t="s">
        <v>65</v>
      </c>
      <c r="V448">
        <v>1</v>
      </c>
      <c r="W448" t="s">
        <v>31</v>
      </c>
      <c r="X448" t="s">
        <v>32</v>
      </c>
      <c r="Y448">
        <v>1</v>
      </c>
      <c r="Z448" t="b">
        <v>0</v>
      </c>
    </row>
    <row r="449" spans="1:26" x14ac:dyDescent="0.3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>
        <f t="shared" si="6"/>
        <v>386.22036409999998</v>
      </c>
      <c r="T449" t="b">
        <v>1</v>
      </c>
      <c r="U449" t="s">
        <v>30</v>
      </c>
      <c r="V449">
        <v>2</v>
      </c>
      <c r="W449" t="s">
        <v>40</v>
      </c>
      <c r="X449" t="s">
        <v>32</v>
      </c>
      <c r="Y449">
        <v>5</v>
      </c>
      <c r="Z449" t="b">
        <v>0</v>
      </c>
    </row>
    <row r="450" spans="1:26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>
        <f t="shared" si="6"/>
        <v>166.63822540000001</v>
      </c>
      <c r="T450" t="b">
        <v>1</v>
      </c>
      <c r="U450" t="s">
        <v>30</v>
      </c>
      <c r="V450">
        <v>2</v>
      </c>
      <c r="W450" t="s">
        <v>38</v>
      </c>
      <c r="X450" t="s">
        <v>32</v>
      </c>
      <c r="Y450">
        <v>3</v>
      </c>
      <c r="Z450" t="b">
        <v>1</v>
      </c>
    </row>
    <row r="451" spans="1:26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>
        <f t="shared" ref="S451:S514" si="7">O451-R451</f>
        <v>221.94098199999999</v>
      </c>
      <c r="T451" t="b">
        <v>0</v>
      </c>
      <c r="W451" t="s">
        <v>31</v>
      </c>
      <c r="X451" t="s">
        <v>41</v>
      </c>
      <c r="Y451">
        <v>4</v>
      </c>
      <c r="Z451" t="b">
        <v>0</v>
      </c>
    </row>
    <row r="452" spans="1:26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>
        <f t="shared" si="7"/>
        <v>246.60778329000001</v>
      </c>
      <c r="T452" t="b">
        <v>1</v>
      </c>
      <c r="U452" t="s">
        <v>65</v>
      </c>
      <c r="V452">
        <v>5</v>
      </c>
      <c r="W452" t="s">
        <v>31</v>
      </c>
      <c r="X452" t="s">
        <v>50</v>
      </c>
      <c r="Y452">
        <v>5</v>
      </c>
      <c r="Z452" t="b">
        <v>1</v>
      </c>
    </row>
    <row r="453" spans="1:26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>
        <f t="shared" si="7"/>
        <v>83.107782819000008</v>
      </c>
      <c r="T453" t="b">
        <v>1</v>
      </c>
      <c r="U453" t="s">
        <v>30</v>
      </c>
      <c r="V453">
        <v>5</v>
      </c>
      <c r="W453" t="s">
        <v>40</v>
      </c>
      <c r="X453" t="s">
        <v>50</v>
      </c>
      <c r="Y453">
        <v>3</v>
      </c>
      <c r="Z453" t="b">
        <v>1</v>
      </c>
    </row>
    <row r="454" spans="1:26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>
        <f t="shared" si="7"/>
        <v>72.669066057000009</v>
      </c>
      <c r="T454" t="b">
        <v>0</v>
      </c>
      <c r="U454" t="s">
        <v>30</v>
      </c>
      <c r="V454">
        <v>4</v>
      </c>
      <c r="W454" t="s">
        <v>31</v>
      </c>
      <c r="X454" t="s">
        <v>50</v>
      </c>
      <c r="Y454">
        <v>4</v>
      </c>
      <c r="Z454" t="b">
        <v>1</v>
      </c>
    </row>
    <row r="455" spans="1:26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>
        <f t="shared" si="7"/>
        <v>115.13429954999999</v>
      </c>
      <c r="T455" t="b">
        <v>0</v>
      </c>
      <c r="U455" t="s">
        <v>37</v>
      </c>
      <c r="V455">
        <v>5</v>
      </c>
      <c r="W455" t="s">
        <v>31</v>
      </c>
      <c r="X455" t="s">
        <v>50</v>
      </c>
      <c r="Y455">
        <v>1</v>
      </c>
      <c r="Z455" t="b">
        <v>0</v>
      </c>
    </row>
    <row r="456" spans="1:26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>
        <f t="shared" si="7"/>
        <v>284.21051048999999</v>
      </c>
      <c r="T456" t="b">
        <v>1</v>
      </c>
      <c r="U456" t="s">
        <v>37</v>
      </c>
      <c r="V456">
        <v>5</v>
      </c>
      <c r="W456" t="s">
        <v>40</v>
      </c>
      <c r="X456" t="s">
        <v>50</v>
      </c>
      <c r="Y456">
        <v>5</v>
      </c>
      <c r="Z456" t="b">
        <v>0</v>
      </c>
    </row>
    <row r="457" spans="1:26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>
        <f t="shared" si="7"/>
        <v>218.12505150000001</v>
      </c>
      <c r="T457" t="b">
        <v>1</v>
      </c>
      <c r="W457" t="s">
        <v>38</v>
      </c>
      <c r="X457" t="s">
        <v>32</v>
      </c>
      <c r="Y457">
        <v>1</v>
      </c>
      <c r="Z457" t="b">
        <v>0</v>
      </c>
    </row>
    <row r="458" spans="1:26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>
        <f t="shared" si="7"/>
        <v>39.030838469999999</v>
      </c>
      <c r="T458" t="b">
        <v>1</v>
      </c>
      <c r="W458" t="s">
        <v>31</v>
      </c>
      <c r="X458" t="s">
        <v>41</v>
      </c>
      <c r="Y458">
        <v>2</v>
      </c>
      <c r="Z458" t="b">
        <v>1</v>
      </c>
    </row>
    <row r="459" spans="1:26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>
        <f t="shared" si="7"/>
        <v>170.96422752000001</v>
      </c>
      <c r="T459" t="b">
        <v>0</v>
      </c>
      <c r="U459" t="s">
        <v>65</v>
      </c>
      <c r="V459">
        <v>3</v>
      </c>
      <c r="W459" t="s">
        <v>38</v>
      </c>
      <c r="X459" t="s">
        <v>50</v>
      </c>
      <c r="Y459">
        <v>2</v>
      </c>
      <c r="Z459" t="b">
        <v>1</v>
      </c>
    </row>
    <row r="460" spans="1:26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>
        <f t="shared" si="7"/>
        <v>150.0150687</v>
      </c>
      <c r="T460" t="b">
        <v>1</v>
      </c>
      <c r="U460" t="s">
        <v>30</v>
      </c>
      <c r="V460">
        <v>4</v>
      </c>
      <c r="W460" t="s">
        <v>38</v>
      </c>
      <c r="X460" t="s">
        <v>41</v>
      </c>
      <c r="Y460">
        <v>1</v>
      </c>
      <c r="Z460" t="b">
        <v>1</v>
      </c>
    </row>
    <row r="461" spans="1:26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>
        <f t="shared" si="7"/>
        <v>165.52597806</v>
      </c>
      <c r="T461" t="b">
        <v>1</v>
      </c>
      <c r="W461" t="s">
        <v>40</v>
      </c>
      <c r="X461" t="s">
        <v>50</v>
      </c>
      <c r="Y461">
        <v>5</v>
      </c>
      <c r="Z461" t="b">
        <v>1</v>
      </c>
    </row>
    <row r="462" spans="1:26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>
        <f t="shared" si="7"/>
        <v>307.26191519999998</v>
      </c>
      <c r="T462" t="b">
        <v>1</v>
      </c>
      <c r="W462" t="s">
        <v>40</v>
      </c>
      <c r="X462" t="s">
        <v>32</v>
      </c>
      <c r="Y462">
        <v>4</v>
      </c>
      <c r="Z462" t="b">
        <v>0</v>
      </c>
    </row>
    <row r="463" spans="1:26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>
        <f t="shared" si="7"/>
        <v>40.375994417999998</v>
      </c>
      <c r="T463" t="b">
        <v>0</v>
      </c>
      <c r="U463" t="s">
        <v>65</v>
      </c>
      <c r="V463">
        <v>5</v>
      </c>
      <c r="W463" t="s">
        <v>38</v>
      </c>
      <c r="X463" t="s">
        <v>50</v>
      </c>
      <c r="Y463">
        <v>5</v>
      </c>
      <c r="Z463" t="b">
        <v>1</v>
      </c>
    </row>
    <row r="464" spans="1:26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>
        <f t="shared" si="7"/>
        <v>61.82033139</v>
      </c>
      <c r="T464" t="b">
        <v>0</v>
      </c>
      <c r="W464" t="s">
        <v>38</v>
      </c>
      <c r="X464" t="s">
        <v>32</v>
      </c>
      <c r="Y464">
        <v>3</v>
      </c>
      <c r="Z464" t="b">
        <v>0</v>
      </c>
    </row>
    <row r="465" spans="1:26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>
        <f t="shared" si="7"/>
        <v>331.46472213000004</v>
      </c>
      <c r="T465" t="b">
        <v>0</v>
      </c>
      <c r="U465" t="s">
        <v>30</v>
      </c>
      <c r="V465">
        <v>4</v>
      </c>
      <c r="W465" t="s">
        <v>31</v>
      </c>
      <c r="X465" t="s">
        <v>50</v>
      </c>
      <c r="Y465">
        <v>3</v>
      </c>
      <c r="Z465" t="b">
        <v>1</v>
      </c>
    </row>
    <row r="466" spans="1:26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>
        <f t="shared" si="7"/>
        <v>101.40729858</v>
      </c>
      <c r="T466" t="b">
        <v>1</v>
      </c>
      <c r="U466" t="s">
        <v>65</v>
      </c>
      <c r="V466">
        <v>1</v>
      </c>
      <c r="W466" t="s">
        <v>40</v>
      </c>
      <c r="X466" t="s">
        <v>50</v>
      </c>
      <c r="Y466">
        <v>1</v>
      </c>
      <c r="Z466" t="b">
        <v>0</v>
      </c>
    </row>
    <row r="467" spans="1:26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>
        <f t="shared" si="7"/>
        <v>391.1634851</v>
      </c>
      <c r="T467" t="b">
        <v>0</v>
      </c>
      <c r="U467" t="s">
        <v>65</v>
      </c>
      <c r="V467">
        <v>2</v>
      </c>
      <c r="W467" t="s">
        <v>38</v>
      </c>
      <c r="X467" t="s">
        <v>32</v>
      </c>
      <c r="Y467">
        <v>1</v>
      </c>
      <c r="Z467" t="b">
        <v>0</v>
      </c>
    </row>
    <row r="468" spans="1:26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>
        <f t="shared" si="7"/>
        <v>121.86733270000001</v>
      </c>
      <c r="T468" t="b">
        <v>1</v>
      </c>
      <c r="W468" t="s">
        <v>31</v>
      </c>
      <c r="X468" t="s">
        <v>41</v>
      </c>
      <c r="Y468">
        <v>3</v>
      </c>
      <c r="Z468" t="b">
        <v>1</v>
      </c>
    </row>
    <row r="469" spans="1:26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>
        <f t="shared" si="7"/>
        <v>128.43497798999999</v>
      </c>
      <c r="T469" t="b">
        <v>0</v>
      </c>
      <c r="W469" t="s">
        <v>31</v>
      </c>
      <c r="X469" t="s">
        <v>50</v>
      </c>
      <c r="Y469">
        <v>2</v>
      </c>
      <c r="Z469" t="b">
        <v>0</v>
      </c>
    </row>
    <row r="470" spans="1:26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>
        <f t="shared" si="7"/>
        <v>92.819729910000007</v>
      </c>
      <c r="T470" t="b">
        <v>0</v>
      </c>
      <c r="W470" t="s">
        <v>38</v>
      </c>
      <c r="X470" t="s">
        <v>41</v>
      </c>
      <c r="Y470">
        <v>1</v>
      </c>
      <c r="Z470" t="b">
        <v>1</v>
      </c>
    </row>
    <row r="471" spans="1:26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>
        <f t="shared" si="7"/>
        <v>79.109246510000006</v>
      </c>
      <c r="T471" t="b">
        <v>0</v>
      </c>
      <c r="U471" t="s">
        <v>37</v>
      </c>
      <c r="V471">
        <v>3</v>
      </c>
      <c r="W471" t="s">
        <v>38</v>
      </c>
      <c r="X471" t="s">
        <v>32</v>
      </c>
      <c r="Y471">
        <v>4</v>
      </c>
      <c r="Z471" t="b">
        <v>1</v>
      </c>
    </row>
    <row r="472" spans="1:26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>
        <f t="shared" si="7"/>
        <v>84.476795697</v>
      </c>
      <c r="T472" t="b">
        <v>1</v>
      </c>
      <c r="U472" t="s">
        <v>65</v>
      </c>
      <c r="V472">
        <v>5</v>
      </c>
      <c r="W472" t="s">
        <v>31</v>
      </c>
      <c r="X472" t="s">
        <v>50</v>
      </c>
      <c r="Y472">
        <v>4</v>
      </c>
      <c r="Z472" t="b">
        <v>1</v>
      </c>
    </row>
    <row r="473" spans="1:26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>
        <f t="shared" si="7"/>
        <v>264.73335983999999</v>
      </c>
      <c r="T473" t="b">
        <v>1</v>
      </c>
      <c r="U473" t="s">
        <v>37</v>
      </c>
      <c r="V473">
        <v>3</v>
      </c>
      <c r="W473" t="s">
        <v>38</v>
      </c>
      <c r="X473" t="s">
        <v>50</v>
      </c>
      <c r="Y473">
        <v>4</v>
      </c>
      <c r="Z473" t="b">
        <v>0</v>
      </c>
    </row>
    <row r="474" spans="1:26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>
        <f t="shared" si="7"/>
        <v>100.82747565</v>
      </c>
      <c r="T474" t="b">
        <v>0</v>
      </c>
      <c r="W474" t="s">
        <v>40</v>
      </c>
      <c r="X474" t="s">
        <v>50</v>
      </c>
      <c r="Y474">
        <v>2</v>
      </c>
      <c r="Z474" t="b">
        <v>1</v>
      </c>
    </row>
    <row r="475" spans="1:26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>
        <f t="shared" si="7"/>
        <v>59.734515464999994</v>
      </c>
      <c r="T475" t="b">
        <v>1</v>
      </c>
      <c r="W475" t="s">
        <v>31</v>
      </c>
      <c r="X475" t="s">
        <v>50</v>
      </c>
      <c r="Y475">
        <v>4</v>
      </c>
      <c r="Z475" t="b">
        <v>0</v>
      </c>
    </row>
    <row r="476" spans="1:26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>
        <f t="shared" si="7"/>
        <v>183.98196160000001</v>
      </c>
      <c r="T476" t="b">
        <v>1</v>
      </c>
      <c r="W476" t="s">
        <v>40</v>
      </c>
      <c r="X476" t="s">
        <v>32</v>
      </c>
      <c r="Y476">
        <v>2</v>
      </c>
      <c r="Z476" t="b">
        <v>1</v>
      </c>
    </row>
    <row r="477" spans="1:26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>
        <f t="shared" si="7"/>
        <v>154.61735229999999</v>
      </c>
      <c r="T477" t="b">
        <v>0</v>
      </c>
      <c r="W477" t="s">
        <v>38</v>
      </c>
      <c r="X477" t="s">
        <v>41</v>
      </c>
      <c r="Y477">
        <v>3</v>
      </c>
      <c r="Z477" t="b">
        <v>1</v>
      </c>
    </row>
    <row r="478" spans="1:26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>
        <f t="shared" si="7"/>
        <v>15.789242691</v>
      </c>
      <c r="T478" t="b">
        <v>1</v>
      </c>
      <c r="U478" t="s">
        <v>65</v>
      </c>
      <c r="V478">
        <v>2</v>
      </c>
      <c r="W478" t="s">
        <v>40</v>
      </c>
      <c r="X478" t="s">
        <v>50</v>
      </c>
      <c r="Y478">
        <v>1</v>
      </c>
      <c r="Z478" t="b">
        <v>0</v>
      </c>
    </row>
    <row r="479" spans="1:26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>
        <f t="shared" si="7"/>
        <v>298.32154910000003</v>
      </c>
      <c r="T479" t="b">
        <v>1</v>
      </c>
      <c r="U479" t="s">
        <v>65</v>
      </c>
      <c r="V479">
        <v>1</v>
      </c>
      <c r="W479" t="s">
        <v>31</v>
      </c>
      <c r="X479" t="s">
        <v>41</v>
      </c>
      <c r="Y479">
        <v>3</v>
      </c>
      <c r="Z479" t="b">
        <v>0</v>
      </c>
    </row>
    <row r="480" spans="1:26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>
        <f t="shared" si="7"/>
        <v>219.34705914</v>
      </c>
      <c r="T480" t="b">
        <v>0</v>
      </c>
      <c r="U480" t="s">
        <v>30</v>
      </c>
      <c r="V480">
        <v>3</v>
      </c>
      <c r="W480" t="s">
        <v>31</v>
      </c>
      <c r="X480" t="s">
        <v>50</v>
      </c>
      <c r="Y480">
        <v>2</v>
      </c>
      <c r="Z480" t="b">
        <v>0</v>
      </c>
    </row>
    <row r="481" spans="1:26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>
        <f t="shared" si="7"/>
        <v>258.96970929999998</v>
      </c>
      <c r="T481" t="b">
        <v>1</v>
      </c>
      <c r="W481" t="s">
        <v>31</v>
      </c>
      <c r="X481" t="s">
        <v>32</v>
      </c>
      <c r="Y481">
        <v>5</v>
      </c>
      <c r="Z481" t="b">
        <v>1</v>
      </c>
    </row>
    <row r="482" spans="1:26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>
        <f t="shared" si="7"/>
        <v>90.704435559999993</v>
      </c>
      <c r="T482" t="b">
        <v>1</v>
      </c>
      <c r="U482" t="s">
        <v>37</v>
      </c>
      <c r="V482">
        <v>4</v>
      </c>
      <c r="W482" t="s">
        <v>31</v>
      </c>
      <c r="X482" t="s">
        <v>32</v>
      </c>
      <c r="Y482">
        <v>3</v>
      </c>
      <c r="Z482" t="b">
        <v>0</v>
      </c>
    </row>
    <row r="483" spans="1:26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>
        <f t="shared" si="7"/>
        <v>202.37961100000001</v>
      </c>
      <c r="T483" t="b">
        <v>0</v>
      </c>
      <c r="U483" t="s">
        <v>30</v>
      </c>
      <c r="V483">
        <v>4</v>
      </c>
      <c r="W483" t="s">
        <v>31</v>
      </c>
      <c r="X483" t="s">
        <v>32</v>
      </c>
      <c r="Y483">
        <v>2</v>
      </c>
      <c r="Z483" t="b">
        <v>1</v>
      </c>
    </row>
    <row r="484" spans="1:26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>
        <f t="shared" si="7"/>
        <v>329.84331885</v>
      </c>
      <c r="T484" t="b">
        <v>0</v>
      </c>
      <c r="U484" t="s">
        <v>65</v>
      </c>
      <c r="V484">
        <v>1</v>
      </c>
      <c r="W484" t="s">
        <v>31</v>
      </c>
      <c r="X484" t="s">
        <v>50</v>
      </c>
      <c r="Y484">
        <v>4</v>
      </c>
      <c r="Z484" t="b">
        <v>0</v>
      </c>
    </row>
    <row r="485" spans="1:26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>
        <f t="shared" si="7"/>
        <v>189.8807472</v>
      </c>
      <c r="T485" t="b">
        <v>1</v>
      </c>
      <c r="U485" t="s">
        <v>65</v>
      </c>
      <c r="V485">
        <v>3</v>
      </c>
      <c r="W485" t="s">
        <v>31</v>
      </c>
      <c r="X485" t="s">
        <v>50</v>
      </c>
      <c r="Y485">
        <v>1</v>
      </c>
      <c r="Z485" t="b">
        <v>0</v>
      </c>
    </row>
    <row r="486" spans="1:26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>
        <f t="shared" si="7"/>
        <v>417.67422327000003</v>
      </c>
      <c r="T486" t="b">
        <v>1</v>
      </c>
      <c r="U486" t="s">
        <v>30</v>
      </c>
      <c r="V486">
        <v>3</v>
      </c>
      <c r="W486" t="s">
        <v>38</v>
      </c>
      <c r="X486" t="s">
        <v>50</v>
      </c>
      <c r="Y486">
        <v>1</v>
      </c>
      <c r="Z486" t="b">
        <v>1</v>
      </c>
    </row>
    <row r="487" spans="1:26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>
        <f t="shared" si="7"/>
        <v>462.44494070000002</v>
      </c>
      <c r="T487" t="b">
        <v>1</v>
      </c>
      <c r="U487" t="s">
        <v>65</v>
      </c>
      <c r="V487">
        <v>4</v>
      </c>
      <c r="W487" t="s">
        <v>40</v>
      </c>
      <c r="X487" t="s">
        <v>41</v>
      </c>
      <c r="Y487">
        <v>1</v>
      </c>
      <c r="Z487" t="b">
        <v>1</v>
      </c>
    </row>
    <row r="488" spans="1:26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>
        <f t="shared" si="7"/>
        <v>203.54481512999999</v>
      </c>
      <c r="T488" t="b">
        <v>1</v>
      </c>
      <c r="W488" t="s">
        <v>38</v>
      </c>
      <c r="X488" t="s">
        <v>50</v>
      </c>
      <c r="Y488">
        <v>5</v>
      </c>
      <c r="Z488" t="b">
        <v>1</v>
      </c>
    </row>
    <row r="489" spans="1:26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>
        <f t="shared" si="7"/>
        <v>366.16882379999998</v>
      </c>
      <c r="T489" t="b">
        <v>0</v>
      </c>
      <c r="W489" t="s">
        <v>31</v>
      </c>
      <c r="X489" t="s">
        <v>41</v>
      </c>
      <c r="Y489">
        <v>1</v>
      </c>
      <c r="Z489" t="b">
        <v>1</v>
      </c>
    </row>
    <row r="490" spans="1:26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>
        <f t="shared" si="7"/>
        <v>43.88973481</v>
      </c>
      <c r="T490" t="b">
        <v>1</v>
      </c>
      <c r="U490" t="s">
        <v>30</v>
      </c>
      <c r="V490">
        <v>2</v>
      </c>
      <c r="W490" t="s">
        <v>40</v>
      </c>
      <c r="X490" t="s">
        <v>41</v>
      </c>
      <c r="Y490">
        <v>5</v>
      </c>
      <c r="Z490" t="b">
        <v>1</v>
      </c>
    </row>
    <row r="491" spans="1:26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>
        <f t="shared" si="7"/>
        <v>26.465298870000002</v>
      </c>
      <c r="T491" t="b">
        <v>1</v>
      </c>
      <c r="U491" t="s">
        <v>37</v>
      </c>
      <c r="V491">
        <v>1</v>
      </c>
      <c r="W491" t="s">
        <v>38</v>
      </c>
      <c r="X491" t="s">
        <v>41</v>
      </c>
      <c r="Y491">
        <v>4</v>
      </c>
      <c r="Z491" t="b">
        <v>0</v>
      </c>
    </row>
    <row r="492" spans="1:26" x14ac:dyDescent="0.3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>
        <f t="shared" si="7"/>
        <v>31.307927543999998</v>
      </c>
      <c r="T492" t="b">
        <v>1</v>
      </c>
      <c r="W492" t="s">
        <v>31</v>
      </c>
      <c r="X492" t="s">
        <v>50</v>
      </c>
      <c r="Y492">
        <v>2</v>
      </c>
      <c r="Z492" t="b">
        <v>1</v>
      </c>
    </row>
    <row r="493" spans="1:26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>
        <f t="shared" si="7"/>
        <v>67.556442230000002</v>
      </c>
      <c r="T493" t="b">
        <v>0</v>
      </c>
      <c r="U493" t="s">
        <v>65</v>
      </c>
      <c r="V493">
        <v>5</v>
      </c>
      <c r="W493" t="s">
        <v>38</v>
      </c>
      <c r="X493" t="s">
        <v>41</v>
      </c>
      <c r="Y493">
        <v>3</v>
      </c>
      <c r="Z493" t="b">
        <v>1</v>
      </c>
    </row>
    <row r="494" spans="1:26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>
        <f t="shared" si="7"/>
        <v>34.128654439999998</v>
      </c>
      <c r="T494" t="b">
        <v>1</v>
      </c>
      <c r="U494" t="s">
        <v>37</v>
      </c>
      <c r="V494">
        <v>3</v>
      </c>
      <c r="W494" t="s">
        <v>40</v>
      </c>
      <c r="X494" t="s">
        <v>32</v>
      </c>
      <c r="Y494">
        <v>5</v>
      </c>
      <c r="Z494" t="b">
        <v>1</v>
      </c>
    </row>
    <row r="495" spans="1:26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>
        <f t="shared" si="7"/>
        <v>192.64633670000001</v>
      </c>
      <c r="T495" t="b">
        <v>1</v>
      </c>
      <c r="U495" t="s">
        <v>37</v>
      </c>
      <c r="V495">
        <v>3</v>
      </c>
      <c r="W495" t="s">
        <v>40</v>
      </c>
      <c r="X495" t="s">
        <v>41</v>
      </c>
      <c r="Y495">
        <v>4</v>
      </c>
      <c r="Z495" t="b">
        <v>1</v>
      </c>
    </row>
    <row r="496" spans="1:26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>
        <f t="shared" si="7"/>
        <v>25.323812799999999</v>
      </c>
      <c r="T496" t="b">
        <v>1</v>
      </c>
      <c r="W496" t="s">
        <v>31</v>
      </c>
      <c r="X496" t="s">
        <v>41</v>
      </c>
      <c r="Y496">
        <v>1</v>
      </c>
      <c r="Z496" t="b">
        <v>1</v>
      </c>
    </row>
    <row r="497" spans="1:26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>
        <f t="shared" si="7"/>
        <v>245.2445247</v>
      </c>
      <c r="T497" t="b">
        <v>0</v>
      </c>
      <c r="W497" t="s">
        <v>40</v>
      </c>
      <c r="X497" t="s">
        <v>41</v>
      </c>
      <c r="Y497">
        <v>5</v>
      </c>
      <c r="Z497" t="b">
        <v>0</v>
      </c>
    </row>
    <row r="498" spans="1:26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>
        <f t="shared" si="7"/>
        <v>128.7621867</v>
      </c>
      <c r="T498" t="b">
        <v>0</v>
      </c>
      <c r="W498" t="s">
        <v>40</v>
      </c>
      <c r="X498" t="s">
        <v>32</v>
      </c>
      <c r="Y498">
        <v>3</v>
      </c>
      <c r="Z498" t="b">
        <v>0</v>
      </c>
    </row>
    <row r="499" spans="1:26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>
        <f t="shared" si="7"/>
        <v>111.73150750000001</v>
      </c>
      <c r="T499" t="b">
        <v>1</v>
      </c>
      <c r="U499" t="s">
        <v>65</v>
      </c>
      <c r="V499">
        <v>2</v>
      </c>
      <c r="W499" t="s">
        <v>31</v>
      </c>
      <c r="X499" t="s">
        <v>32</v>
      </c>
      <c r="Y499">
        <v>2</v>
      </c>
      <c r="Z499" t="b">
        <v>0</v>
      </c>
    </row>
    <row r="500" spans="1:26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>
        <f t="shared" si="7"/>
        <v>63.197195849999993</v>
      </c>
      <c r="T500" t="b">
        <v>0</v>
      </c>
      <c r="W500" t="s">
        <v>31</v>
      </c>
      <c r="X500" t="s">
        <v>50</v>
      </c>
      <c r="Y500">
        <v>5</v>
      </c>
      <c r="Z500" t="b">
        <v>0</v>
      </c>
    </row>
    <row r="501" spans="1:26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>
        <f t="shared" si="7"/>
        <v>55.087161610000003</v>
      </c>
      <c r="T501" t="b">
        <v>1</v>
      </c>
      <c r="U501" t="s">
        <v>37</v>
      </c>
      <c r="V501">
        <v>5</v>
      </c>
      <c r="W501" t="s">
        <v>38</v>
      </c>
      <c r="X501" t="s">
        <v>41</v>
      </c>
      <c r="Y501">
        <v>2</v>
      </c>
      <c r="Z501" t="b">
        <v>0</v>
      </c>
    </row>
    <row r="502" spans="1:26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>
        <f t="shared" si="7"/>
        <v>253.87640289999999</v>
      </c>
      <c r="T502" t="b">
        <v>1</v>
      </c>
      <c r="U502" t="s">
        <v>65</v>
      </c>
      <c r="V502">
        <v>2</v>
      </c>
      <c r="W502" t="s">
        <v>31</v>
      </c>
      <c r="X502" t="s">
        <v>41</v>
      </c>
      <c r="Y502">
        <v>2</v>
      </c>
      <c r="Z502" t="b">
        <v>1</v>
      </c>
    </row>
    <row r="503" spans="1:26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>
        <f t="shared" si="7"/>
        <v>395.02804311</v>
      </c>
      <c r="T503" t="b">
        <v>1</v>
      </c>
      <c r="W503" t="s">
        <v>38</v>
      </c>
      <c r="X503" t="s">
        <v>50</v>
      </c>
      <c r="Y503">
        <v>4</v>
      </c>
      <c r="Z503" t="b">
        <v>1</v>
      </c>
    </row>
    <row r="504" spans="1:26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>
        <f t="shared" si="7"/>
        <v>343.17951470000003</v>
      </c>
      <c r="T504" t="b">
        <v>1</v>
      </c>
      <c r="W504" t="s">
        <v>40</v>
      </c>
      <c r="X504" t="s">
        <v>41</v>
      </c>
      <c r="Y504">
        <v>5</v>
      </c>
      <c r="Z504" t="b">
        <v>1</v>
      </c>
    </row>
    <row r="505" spans="1:26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>
        <f t="shared" si="7"/>
        <v>99.14523453000001</v>
      </c>
      <c r="T505" t="b">
        <v>1</v>
      </c>
      <c r="U505" t="s">
        <v>37</v>
      </c>
      <c r="V505">
        <v>2</v>
      </c>
      <c r="W505" t="s">
        <v>38</v>
      </c>
      <c r="X505" t="s">
        <v>50</v>
      </c>
      <c r="Y505">
        <v>3</v>
      </c>
      <c r="Z505" t="b">
        <v>0</v>
      </c>
    </row>
    <row r="506" spans="1:26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>
        <f t="shared" si="7"/>
        <v>123.5456925</v>
      </c>
      <c r="T506" t="b">
        <v>0</v>
      </c>
      <c r="U506" t="s">
        <v>65</v>
      </c>
      <c r="V506">
        <v>2</v>
      </c>
      <c r="W506" t="s">
        <v>40</v>
      </c>
      <c r="X506" t="s">
        <v>32</v>
      </c>
      <c r="Y506">
        <v>4</v>
      </c>
      <c r="Z506" t="b">
        <v>1</v>
      </c>
    </row>
    <row r="507" spans="1:26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>
        <f t="shared" si="7"/>
        <v>233.49438684</v>
      </c>
      <c r="T507" t="b">
        <v>0</v>
      </c>
      <c r="U507" t="s">
        <v>65</v>
      </c>
      <c r="V507">
        <v>5</v>
      </c>
      <c r="W507" t="s">
        <v>40</v>
      </c>
      <c r="X507" t="s">
        <v>50</v>
      </c>
      <c r="Y507">
        <v>4</v>
      </c>
      <c r="Z507" t="b">
        <v>0</v>
      </c>
    </row>
    <row r="508" spans="1:26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>
        <f t="shared" si="7"/>
        <v>40.372356519</v>
      </c>
      <c r="T508" t="b">
        <v>0</v>
      </c>
      <c r="U508" t="s">
        <v>65</v>
      </c>
      <c r="V508">
        <v>1</v>
      </c>
      <c r="W508" t="s">
        <v>40</v>
      </c>
      <c r="X508" t="s">
        <v>50</v>
      </c>
      <c r="Y508">
        <v>3</v>
      </c>
      <c r="Z508" t="b">
        <v>1</v>
      </c>
    </row>
    <row r="509" spans="1:26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>
        <f t="shared" si="7"/>
        <v>151.31110580000001</v>
      </c>
      <c r="T509" t="b">
        <v>0</v>
      </c>
      <c r="W509" t="s">
        <v>38</v>
      </c>
      <c r="X509" t="s">
        <v>41</v>
      </c>
      <c r="Y509">
        <v>1</v>
      </c>
      <c r="Z509" t="b">
        <v>1</v>
      </c>
    </row>
    <row r="510" spans="1:26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>
        <f t="shared" si="7"/>
        <v>49.692036663000003</v>
      </c>
      <c r="T510" t="b">
        <v>1</v>
      </c>
      <c r="W510" t="s">
        <v>38</v>
      </c>
      <c r="X510" t="s">
        <v>50</v>
      </c>
      <c r="Y510">
        <v>1</v>
      </c>
      <c r="Z510" t="b">
        <v>0</v>
      </c>
    </row>
    <row r="511" spans="1:26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>
        <f t="shared" si="7"/>
        <v>167.07825711000001</v>
      </c>
      <c r="T511" t="b">
        <v>1</v>
      </c>
      <c r="W511" t="s">
        <v>31</v>
      </c>
      <c r="X511" t="s">
        <v>50</v>
      </c>
      <c r="Y511">
        <v>2</v>
      </c>
      <c r="Z511" t="b">
        <v>1</v>
      </c>
    </row>
    <row r="512" spans="1:26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>
        <f t="shared" si="7"/>
        <v>82.547941640000005</v>
      </c>
      <c r="T512" t="b">
        <v>1</v>
      </c>
      <c r="U512" t="s">
        <v>65</v>
      </c>
      <c r="V512">
        <v>3</v>
      </c>
      <c r="W512" t="s">
        <v>38</v>
      </c>
      <c r="X512" t="s">
        <v>32</v>
      </c>
      <c r="Y512">
        <v>5</v>
      </c>
      <c r="Z512" t="b">
        <v>1</v>
      </c>
    </row>
    <row r="513" spans="1:26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>
        <f t="shared" si="7"/>
        <v>192.93429581999999</v>
      </c>
      <c r="T513" t="b">
        <v>0</v>
      </c>
      <c r="W513" t="s">
        <v>31</v>
      </c>
      <c r="X513" t="s">
        <v>50</v>
      </c>
      <c r="Y513">
        <v>3</v>
      </c>
      <c r="Z513" t="b">
        <v>0</v>
      </c>
    </row>
    <row r="514" spans="1:26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>
        <f t="shared" si="7"/>
        <v>229.40330409000001</v>
      </c>
      <c r="T514" t="b">
        <v>0</v>
      </c>
      <c r="W514" t="s">
        <v>40</v>
      </c>
      <c r="X514" t="s">
        <v>50</v>
      </c>
      <c r="Y514">
        <v>3</v>
      </c>
      <c r="Z514" t="b">
        <v>0</v>
      </c>
    </row>
    <row r="515" spans="1:26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>
        <f t="shared" ref="S515:S578" si="8">O515-R515</f>
        <v>101.60954792999999</v>
      </c>
      <c r="T515" t="b">
        <v>0</v>
      </c>
      <c r="U515" t="s">
        <v>65</v>
      </c>
      <c r="V515">
        <v>3</v>
      </c>
      <c r="W515" t="s">
        <v>31</v>
      </c>
      <c r="X515" t="s">
        <v>50</v>
      </c>
      <c r="Y515">
        <v>2</v>
      </c>
      <c r="Z515" t="b">
        <v>0</v>
      </c>
    </row>
    <row r="516" spans="1:26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>
        <f t="shared" si="8"/>
        <v>65.321592335999995</v>
      </c>
      <c r="T516" t="b">
        <v>0</v>
      </c>
      <c r="U516" t="s">
        <v>65</v>
      </c>
      <c r="V516">
        <v>4</v>
      </c>
      <c r="W516" t="s">
        <v>40</v>
      </c>
      <c r="X516" t="s">
        <v>50</v>
      </c>
      <c r="Y516">
        <v>5</v>
      </c>
      <c r="Z516" t="b">
        <v>0</v>
      </c>
    </row>
    <row r="517" spans="1:26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>
        <f t="shared" si="8"/>
        <v>203.32078780000001</v>
      </c>
      <c r="T517" t="b">
        <v>0</v>
      </c>
      <c r="U517" t="s">
        <v>65</v>
      </c>
      <c r="V517">
        <v>5</v>
      </c>
      <c r="W517" t="s">
        <v>38</v>
      </c>
      <c r="X517" t="s">
        <v>32</v>
      </c>
      <c r="Y517">
        <v>5</v>
      </c>
      <c r="Z517" t="b">
        <v>1</v>
      </c>
    </row>
    <row r="518" spans="1:26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>
        <f t="shared" si="8"/>
        <v>358.23544254000001</v>
      </c>
      <c r="T518" t="b">
        <v>1</v>
      </c>
      <c r="U518" t="s">
        <v>65</v>
      </c>
      <c r="V518">
        <v>3</v>
      </c>
      <c r="W518" t="s">
        <v>31</v>
      </c>
      <c r="X518" t="s">
        <v>50</v>
      </c>
      <c r="Y518">
        <v>3</v>
      </c>
      <c r="Z518" t="b">
        <v>1</v>
      </c>
    </row>
    <row r="519" spans="1:26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>
        <f t="shared" si="8"/>
        <v>141.8996899</v>
      </c>
      <c r="T519" t="b">
        <v>1</v>
      </c>
      <c r="U519" t="s">
        <v>37</v>
      </c>
      <c r="V519">
        <v>4</v>
      </c>
      <c r="W519" t="s">
        <v>40</v>
      </c>
      <c r="X519" t="s">
        <v>41</v>
      </c>
      <c r="Y519">
        <v>4</v>
      </c>
      <c r="Z519" t="b">
        <v>0</v>
      </c>
    </row>
    <row r="520" spans="1:26" x14ac:dyDescent="0.3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>
        <f t="shared" si="8"/>
        <v>305.76815819999996</v>
      </c>
      <c r="T520" t="b">
        <v>1</v>
      </c>
      <c r="U520" t="s">
        <v>65</v>
      </c>
      <c r="V520">
        <v>2</v>
      </c>
      <c r="W520" t="s">
        <v>31</v>
      </c>
      <c r="X520" t="s">
        <v>50</v>
      </c>
      <c r="Y520">
        <v>4</v>
      </c>
      <c r="Z520" t="b">
        <v>1</v>
      </c>
    </row>
    <row r="521" spans="1:26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>
        <f t="shared" si="8"/>
        <v>41.304055259999998</v>
      </c>
      <c r="T521" t="b">
        <v>1</v>
      </c>
      <c r="U521" t="s">
        <v>65</v>
      </c>
      <c r="V521">
        <v>4</v>
      </c>
      <c r="W521" t="s">
        <v>31</v>
      </c>
      <c r="X521" t="s">
        <v>41</v>
      </c>
      <c r="Y521">
        <v>3</v>
      </c>
      <c r="Z521" t="b">
        <v>0</v>
      </c>
    </row>
    <row r="522" spans="1:26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>
        <f t="shared" si="8"/>
        <v>164.0095747</v>
      </c>
      <c r="T522" t="b">
        <v>1</v>
      </c>
      <c r="W522" t="s">
        <v>38</v>
      </c>
      <c r="X522" t="s">
        <v>41</v>
      </c>
      <c r="Y522">
        <v>3</v>
      </c>
      <c r="Z522" t="b">
        <v>1</v>
      </c>
    </row>
    <row r="523" spans="1:26" x14ac:dyDescent="0.3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>
        <f t="shared" si="8"/>
        <v>173.99382785999998</v>
      </c>
      <c r="T523" t="b">
        <v>1</v>
      </c>
      <c r="W523" t="s">
        <v>40</v>
      </c>
      <c r="X523" t="s">
        <v>50</v>
      </c>
      <c r="Y523">
        <v>3</v>
      </c>
      <c r="Z523" t="b">
        <v>1</v>
      </c>
    </row>
    <row r="524" spans="1:26" x14ac:dyDescent="0.3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>
        <f t="shared" si="8"/>
        <v>24.529240574999999</v>
      </c>
      <c r="T524" t="b">
        <v>0</v>
      </c>
      <c r="W524" t="s">
        <v>40</v>
      </c>
      <c r="X524" t="s">
        <v>50</v>
      </c>
      <c r="Y524">
        <v>2</v>
      </c>
      <c r="Z524" t="b">
        <v>0</v>
      </c>
    </row>
    <row r="525" spans="1:26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>
        <f t="shared" si="8"/>
        <v>62.702868608999992</v>
      </c>
      <c r="T525" t="b">
        <v>0</v>
      </c>
      <c r="U525" t="s">
        <v>30</v>
      </c>
      <c r="V525">
        <v>4</v>
      </c>
      <c r="W525" t="s">
        <v>31</v>
      </c>
      <c r="X525" t="s">
        <v>50</v>
      </c>
      <c r="Y525">
        <v>3</v>
      </c>
      <c r="Z525" t="b">
        <v>1</v>
      </c>
    </row>
    <row r="526" spans="1:26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>
        <f t="shared" si="8"/>
        <v>88.719702678000004</v>
      </c>
      <c r="T526" t="b">
        <v>1</v>
      </c>
      <c r="U526" t="s">
        <v>37</v>
      </c>
      <c r="V526">
        <v>4</v>
      </c>
      <c r="W526" t="s">
        <v>31</v>
      </c>
      <c r="X526" t="s">
        <v>50</v>
      </c>
      <c r="Y526">
        <v>4</v>
      </c>
      <c r="Z526" t="b">
        <v>1</v>
      </c>
    </row>
    <row r="527" spans="1:26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>
        <f t="shared" si="8"/>
        <v>32.309599900000002</v>
      </c>
      <c r="T527" t="b">
        <v>0</v>
      </c>
      <c r="W527" t="s">
        <v>38</v>
      </c>
      <c r="X527" t="s">
        <v>32</v>
      </c>
      <c r="Y527">
        <v>4</v>
      </c>
      <c r="Z527" t="b">
        <v>0</v>
      </c>
    </row>
    <row r="528" spans="1:26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>
        <f t="shared" si="8"/>
        <v>122.92763480000001</v>
      </c>
      <c r="T528" t="b">
        <v>0</v>
      </c>
      <c r="U528" t="s">
        <v>37</v>
      </c>
      <c r="V528">
        <v>4</v>
      </c>
      <c r="W528" t="s">
        <v>38</v>
      </c>
      <c r="X528" t="s">
        <v>41</v>
      </c>
      <c r="Y528">
        <v>1</v>
      </c>
      <c r="Z528" t="b">
        <v>1</v>
      </c>
    </row>
    <row r="529" spans="1:26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>
        <f t="shared" si="8"/>
        <v>31.477989879999999</v>
      </c>
      <c r="T529" t="b">
        <v>0</v>
      </c>
      <c r="W529" t="s">
        <v>31</v>
      </c>
      <c r="X529" t="s">
        <v>32</v>
      </c>
      <c r="Y529">
        <v>5</v>
      </c>
      <c r="Z529" t="b">
        <v>1</v>
      </c>
    </row>
    <row r="530" spans="1:26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>
        <f t="shared" si="8"/>
        <v>47.745202540000001</v>
      </c>
      <c r="T530" t="b">
        <v>1</v>
      </c>
      <c r="U530" t="s">
        <v>65</v>
      </c>
      <c r="V530">
        <v>3</v>
      </c>
      <c r="W530" t="s">
        <v>31</v>
      </c>
      <c r="X530" t="s">
        <v>32</v>
      </c>
      <c r="Y530">
        <v>5</v>
      </c>
      <c r="Z530" t="b">
        <v>1</v>
      </c>
    </row>
    <row r="531" spans="1:26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>
        <f t="shared" si="8"/>
        <v>297.06217270000002</v>
      </c>
      <c r="T531" t="b">
        <v>0</v>
      </c>
      <c r="U531" t="s">
        <v>30</v>
      </c>
      <c r="V531">
        <v>1</v>
      </c>
      <c r="W531" t="s">
        <v>38</v>
      </c>
      <c r="X531" t="s">
        <v>41</v>
      </c>
      <c r="Y531">
        <v>1</v>
      </c>
      <c r="Z531" t="b">
        <v>0</v>
      </c>
    </row>
    <row r="532" spans="1:26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>
        <f t="shared" si="8"/>
        <v>117.64155159000001</v>
      </c>
      <c r="T532" t="b">
        <v>1</v>
      </c>
      <c r="U532" t="s">
        <v>37</v>
      </c>
      <c r="V532">
        <v>4</v>
      </c>
      <c r="W532" t="s">
        <v>31</v>
      </c>
      <c r="X532" t="s">
        <v>50</v>
      </c>
      <c r="Y532">
        <v>4</v>
      </c>
      <c r="Z532" t="b">
        <v>1</v>
      </c>
    </row>
    <row r="533" spans="1:26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>
        <f t="shared" si="8"/>
        <v>64.796612170000003</v>
      </c>
      <c r="T533" t="b">
        <v>0</v>
      </c>
      <c r="W533" t="s">
        <v>40</v>
      </c>
      <c r="X533" t="s">
        <v>41</v>
      </c>
      <c r="Y533">
        <v>4</v>
      </c>
      <c r="Z533" t="b">
        <v>1</v>
      </c>
    </row>
    <row r="534" spans="1:26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>
        <f t="shared" si="8"/>
        <v>498.44492830000002</v>
      </c>
      <c r="T534" t="b">
        <v>1</v>
      </c>
      <c r="W534" t="s">
        <v>31</v>
      </c>
      <c r="X534" t="s">
        <v>41</v>
      </c>
      <c r="Y534">
        <v>2</v>
      </c>
      <c r="Z534" t="b">
        <v>1</v>
      </c>
    </row>
    <row r="535" spans="1:26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>
        <f t="shared" si="8"/>
        <v>160.17212223000001</v>
      </c>
      <c r="T535" t="b">
        <v>1</v>
      </c>
      <c r="W535" t="s">
        <v>40</v>
      </c>
      <c r="X535" t="s">
        <v>50</v>
      </c>
      <c r="Y535">
        <v>3</v>
      </c>
      <c r="Z535" t="b">
        <v>1</v>
      </c>
    </row>
    <row r="536" spans="1:26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>
        <f t="shared" si="8"/>
        <v>43.481358640000003</v>
      </c>
      <c r="T536" t="b">
        <v>1</v>
      </c>
      <c r="W536" t="s">
        <v>31</v>
      </c>
      <c r="X536" t="s">
        <v>41</v>
      </c>
      <c r="Y536">
        <v>1</v>
      </c>
      <c r="Z536" t="b">
        <v>1</v>
      </c>
    </row>
    <row r="537" spans="1:26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>
        <f t="shared" si="8"/>
        <v>163.0113906</v>
      </c>
      <c r="T537" t="b">
        <v>0</v>
      </c>
      <c r="W537" t="s">
        <v>38</v>
      </c>
      <c r="X537" t="s">
        <v>32</v>
      </c>
      <c r="Y537">
        <v>1</v>
      </c>
      <c r="Z537" t="b">
        <v>1</v>
      </c>
    </row>
    <row r="538" spans="1:26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>
        <f t="shared" si="8"/>
        <v>130.02909155999998</v>
      </c>
      <c r="T538" t="b">
        <v>0</v>
      </c>
      <c r="W538" t="s">
        <v>31</v>
      </c>
      <c r="X538" t="s">
        <v>50</v>
      </c>
      <c r="Y538">
        <v>2</v>
      </c>
      <c r="Z538" t="b">
        <v>1</v>
      </c>
    </row>
    <row r="539" spans="1:26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>
        <f t="shared" si="8"/>
        <v>65.859972749999997</v>
      </c>
      <c r="T539" t="b">
        <v>0</v>
      </c>
      <c r="U539" t="s">
        <v>37</v>
      </c>
      <c r="V539">
        <v>4</v>
      </c>
      <c r="W539" t="s">
        <v>38</v>
      </c>
      <c r="X539" t="s">
        <v>41</v>
      </c>
      <c r="Y539">
        <v>3</v>
      </c>
      <c r="Z539" t="b">
        <v>1</v>
      </c>
    </row>
    <row r="540" spans="1:26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>
        <f t="shared" si="8"/>
        <v>86.809475939999999</v>
      </c>
      <c r="T540" t="b">
        <v>0</v>
      </c>
      <c r="U540" t="s">
        <v>65</v>
      </c>
      <c r="V540">
        <v>3</v>
      </c>
      <c r="W540" t="s">
        <v>40</v>
      </c>
      <c r="X540" t="s">
        <v>32</v>
      </c>
      <c r="Y540">
        <v>1</v>
      </c>
      <c r="Z540" t="b">
        <v>0</v>
      </c>
    </row>
    <row r="541" spans="1:26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>
        <f t="shared" si="8"/>
        <v>229.37579973000001</v>
      </c>
      <c r="T541" t="b">
        <v>0</v>
      </c>
      <c r="U541" t="s">
        <v>65</v>
      </c>
      <c r="V541">
        <v>2</v>
      </c>
      <c r="W541" t="s">
        <v>38</v>
      </c>
      <c r="X541" t="s">
        <v>50</v>
      </c>
      <c r="Y541">
        <v>5</v>
      </c>
      <c r="Z541" t="b">
        <v>0</v>
      </c>
    </row>
    <row r="542" spans="1:26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>
        <f t="shared" si="8"/>
        <v>67.445193209999999</v>
      </c>
      <c r="T542" t="b">
        <v>1</v>
      </c>
      <c r="U542" t="s">
        <v>37</v>
      </c>
      <c r="V542">
        <v>1</v>
      </c>
      <c r="W542" t="s">
        <v>38</v>
      </c>
      <c r="X542" t="s">
        <v>32</v>
      </c>
      <c r="Y542">
        <v>4</v>
      </c>
      <c r="Z542" t="b">
        <v>1</v>
      </c>
    </row>
    <row r="543" spans="1:26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>
        <f t="shared" si="8"/>
        <v>103.24459469999999</v>
      </c>
      <c r="T543" t="b">
        <v>0</v>
      </c>
      <c r="W543" t="s">
        <v>31</v>
      </c>
      <c r="X543" t="s">
        <v>41</v>
      </c>
      <c r="Y543">
        <v>2</v>
      </c>
      <c r="Z543" t="b">
        <v>0</v>
      </c>
    </row>
    <row r="544" spans="1:26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>
        <f t="shared" si="8"/>
        <v>400.16985169999998</v>
      </c>
      <c r="T544" t="b">
        <v>0</v>
      </c>
      <c r="U544" t="s">
        <v>65</v>
      </c>
      <c r="V544">
        <v>2</v>
      </c>
      <c r="W544" t="s">
        <v>31</v>
      </c>
      <c r="X544" t="s">
        <v>32</v>
      </c>
      <c r="Y544">
        <v>1</v>
      </c>
      <c r="Z544" t="b">
        <v>1</v>
      </c>
    </row>
    <row r="545" spans="1:26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>
        <f t="shared" si="8"/>
        <v>83.311547610000005</v>
      </c>
      <c r="T545" t="b">
        <v>1</v>
      </c>
      <c r="U545" t="s">
        <v>37</v>
      </c>
      <c r="V545">
        <v>3</v>
      </c>
      <c r="W545" t="s">
        <v>38</v>
      </c>
      <c r="X545" t="s">
        <v>32</v>
      </c>
      <c r="Y545">
        <v>5</v>
      </c>
      <c r="Z545" t="b">
        <v>0</v>
      </c>
    </row>
    <row r="546" spans="1:26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>
        <f t="shared" si="8"/>
        <v>86.310511649999995</v>
      </c>
      <c r="T546" t="b">
        <v>0</v>
      </c>
      <c r="U546" t="s">
        <v>37</v>
      </c>
      <c r="V546">
        <v>1</v>
      </c>
      <c r="W546" t="s">
        <v>31</v>
      </c>
      <c r="X546" t="s">
        <v>32</v>
      </c>
      <c r="Y546">
        <v>2</v>
      </c>
      <c r="Z546" t="b">
        <v>1</v>
      </c>
    </row>
    <row r="547" spans="1:26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>
        <f t="shared" si="8"/>
        <v>176.74463691</v>
      </c>
      <c r="T547" t="b">
        <v>1</v>
      </c>
      <c r="U547" t="s">
        <v>37</v>
      </c>
      <c r="V547">
        <v>1</v>
      </c>
      <c r="W547" t="s">
        <v>38</v>
      </c>
      <c r="X547" t="s">
        <v>50</v>
      </c>
      <c r="Y547">
        <v>2</v>
      </c>
      <c r="Z547" t="b">
        <v>1</v>
      </c>
    </row>
    <row r="548" spans="1:26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>
        <f t="shared" si="8"/>
        <v>54.598197375000005</v>
      </c>
      <c r="T548" t="b">
        <v>1</v>
      </c>
      <c r="U548" t="s">
        <v>65</v>
      </c>
      <c r="V548">
        <v>4</v>
      </c>
      <c r="W548" t="s">
        <v>31</v>
      </c>
      <c r="X548" t="s">
        <v>50</v>
      </c>
      <c r="Y548">
        <v>2</v>
      </c>
      <c r="Z548" t="b">
        <v>1</v>
      </c>
    </row>
    <row r="549" spans="1:26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>
        <f t="shared" si="8"/>
        <v>29.126113279999998</v>
      </c>
      <c r="T549" t="b">
        <v>1</v>
      </c>
      <c r="U549" t="s">
        <v>30</v>
      </c>
      <c r="V549">
        <v>5</v>
      </c>
      <c r="W549" t="s">
        <v>38</v>
      </c>
      <c r="X549" t="s">
        <v>41</v>
      </c>
      <c r="Y549">
        <v>2</v>
      </c>
      <c r="Z549" t="b">
        <v>0</v>
      </c>
    </row>
    <row r="550" spans="1:26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>
        <f t="shared" si="8"/>
        <v>416.54361940000001</v>
      </c>
      <c r="T550" t="b">
        <v>0</v>
      </c>
      <c r="U550" t="s">
        <v>30</v>
      </c>
      <c r="V550">
        <v>3</v>
      </c>
      <c r="W550" t="s">
        <v>38</v>
      </c>
      <c r="X550" t="s">
        <v>41</v>
      </c>
      <c r="Y550">
        <v>2</v>
      </c>
      <c r="Z550" t="b">
        <v>1</v>
      </c>
    </row>
    <row r="551" spans="1:26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>
        <f t="shared" si="8"/>
        <v>56.949618510000001</v>
      </c>
      <c r="T551" t="b">
        <v>0</v>
      </c>
      <c r="U551" t="s">
        <v>30</v>
      </c>
      <c r="V551">
        <v>3</v>
      </c>
      <c r="W551" t="s">
        <v>40</v>
      </c>
      <c r="X551" t="s">
        <v>41</v>
      </c>
      <c r="Y551">
        <v>4</v>
      </c>
      <c r="Z551" t="b">
        <v>1</v>
      </c>
    </row>
    <row r="552" spans="1:26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>
        <f t="shared" si="8"/>
        <v>65.724804477000006</v>
      </c>
      <c r="T552" t="b">
        <v>0</v>
      </c>
      <c r="W552" t="s">
        <v>38</v>
      </c>
      <c r="X552" t="s">
        <v>50</v>
      </c>
      <c r="Y552">
        <v>5</v>
      </c>
      <c r="Z552" t="b">
        <v>1</v>
      </c>
    </row>
    <row r="553" spans="1:26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>
        <f t="shared" si="8"/>
        <v>129.0952704</v>
      </c>
      <c r="T553" t="b">
        <v>0</v>
      </c>
      <c r="W553" t="s">
        <v>40</v>
      </c>
      <c r="X553" t="s">
        <v>41</v>
      </c>
      <c r="Y553">
        <v>1</v>
      </c>
      <c r="Z553" t="b">
        <v>1</v>
      </c>
    </row>
    <row r="554" spans="1:26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>
        <f t="shared" si="8"/>
        <v>288.46904814000004</v>
      </c>
      <c r="T554" t="b">
        <v>0</v>
      </c>
      <c r="W554" t="s">
        <v>31</v>
      </c>
      <c r="X554" t="s">
        <v>50</v>
      </c>
      <c r="Y554">
        <v>4</v>
      </c>
      <c r="Z554" t="b">
        <v>0</v>
      </c>
    </row>
    <row r="555" spans="1:26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>
        <f t="shared" si="8"/>
        <v>216.79448355</v>
      </c>
      <c r="T555" t="b">
        <v>1</v>
      </c>
      <c r="W555" t="s">
        <v>40</v>
      </c>
      <c r="X555" t="s">
        <v>50</v>
      </c>
      <c r="Y555">
        <v>5</v>
      </c>
      <c r="Z555" t="b">
        <v>0</v>
      </c>
    </row>
    <row r="556" spans="1:26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>
        <f t="shared" si="8"/>
        <v>208.42868870000001</v>
      </c>
      <c r="T556" t="b">
        <v>0</v>
      </c>
      <c r="U556" t="s">
        <v>37</v>
      </c>
      <c r="V556">
        <v>1</v>
      </c>
      <c r="W556" t="s">
        <v>40</v>
      </c>
      <c r="X556" t="s">
        <v>32</v>
      </c>
      <c r="Y556">
        <v>2</v>
      </c>
      <c r="Z556" t="b">
        <v>1</v>
      </c>
    </row>
    <row r="557" spans="1:26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>
        <f t="shared" si="8"/>
        <v>94.290768990000004</v>
      </c>
      <c r="T557" t="b">
        <v>1</v>
      </c>
      <c r="W557" t="s">
        <v>31</v>
      </c>
      <c r="X557" t="s">
        <v>41</v>
      </c>
      <c r="Y557">
        <v>2</v>
      </c>
      <c r="Z557" t="b">
        <v>1</v>
      </c>
    </row>
    <row r="558" spans="1:26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>
        <f t="shared" si="8"/>
        <v>173.31714120000001</v>
      </c>
      <c r="T558" t="b">
        <v>0</v>
      </c>
      <c r="U558" t="s">
        <v>65</v>
      </c>
      <c r="V558">
        <v>5</v>
      </c>
      <c r="W558" t="s">
        <v>40</v>
      </c>
      <c r="X558" t="s">
        <v>32</v>
      </c>
      <c r="Y558">
        <v>5</v>
      </c>
      <c r="Z558" t="b">
        <v>1</v>
      </c>
    </row>
    <row r="559" spans="1:26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>
        <f t="shared" si="8"/>
        <v>126.2251759</v>
      </c>
      <c r="T559" t="b">
        <v>1</v>
      </c>
      <c r="W559" t="s">
        <v>31</v>
      </c>
      <c r="X559" t="s">
        <v>32</v>
      </c>
      <c r="Y559">
        <v>3</v>
      </c>
      <c r="Z559" t="b">
        <v>1</v>
      </c>
    </row>
    <row r="560" spans="1:26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>
        <f t="shared" si="8"/>
        <v>366.09461299999998</v>
      </c>
      <c r="T560" t="b">
        <v>0</v>
      </c>
      <c r="U560" t="s">
        <v>65</v>
      </c>
      <c r="V560">
        <v>1</v>
      </c>
      <c r="W560" t="s">
        <v>40</v>
      </c>
      <c r="X560" t="s">
        <v>41</v>
      </c>
      <c r="Y560">
        <v>3</v>
      </c>
      <c r="Z560" t="b">
        <v>1</v>
      </c>
    </row>
    <row r="561" spans="1:26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>
        <f t="shared" si="8"/>
        <v>28.458380241</v>
      </c>
      <c r="T561" t="b">
        <v>1</v>
      </c>
      <c r="U561" t="s">
        <v>65</v>
      </c>
      <c r="V561">
        <v>3</v>
      </c>
      <c r="W561" t="s">
        <v>40</v>
      </c>
      <c r="X561" t="s">
        <v>50</v>
      </c>
      <c r="Y561">
        <v>4</v>
      </c>
      <c r="Z561" t="b">
        <v>0</v>
      </c>
    </row>
    <row r="562" spans="1:26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>
        <f t="shared" si="8"/>
        <v>160.67738539999999</v>
      </c>
      <c r="T562" t="b">
        <v>0</v>
      </c>
      <c r="U562" t="s">
        <v>65</v>
      </c>
      <c r="V562">
        <v>1</v>
      </c>
      <c r="W562" t="s">
        <v>38</v>
      </c>
      <c r="X562" t="s">
        <v>32</v>
      </c>
      <c r="Y562">
        <v>1</v>
      </c>
      <c r="Z562" t="b">
        <v>0</v>
      </c>
    </row>
    <row r="563" spans="1:26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>
        <f t="shared" si="8"/>
        <v>100.8085013</v>
      </c>
      <c r="T563" t="b">
        <v>0</v>
      </c>
      <c r="U563" t="s">
        <v>37</v>
      </c>
      <c r="V563">
        <v>4</v>
      </c>
      <c r="W563" t="s">
        <v>40</v>
      </c>
      <c r="X563" t="s">
        <v>32</v>
      </c>
      <c r="Y563">
        <v>4</v>
      </c>
      <c r="Z563" t="b">
        <v>0</v>
      </c>
    </row>
    <row r="564" spans="1:26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>
        <f t="shared" si="8"/>
        <v>321.88715730000001</v>
      </c>
      <c r="T564" t="b">
        <v>1</v>
      </c>
      <c r="W564" t="s">
        <v>38</v>
      </c>
      <c r="X564" t="s">
        <v>32</v>
      </c>
      <c r="Y564">
        <v>2</v>
      </c>
      <c r="Z564" t="b">
        <v>1</v>
      </c>
    </row>
    <row r="565" spans="1:26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>
        <f t="shared" si="8"/>
        <v>195.3262192</v>
      </c>
      <c r="T565" t="b">
        <v>0</v>
      </c>
      <c r="W565" t="s">
        <v>31</v>
      </c>
      <c r="X565" t="s">
        <v>41</v>
      </c>
      <c r="Y565">
        <v>2</v>
      </c>
      <c r="Z565" t="b">
        <v>0</v>
      </c>
    </row>
    <row r="566" spans="1:26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>
        <f t="shared" si="8"/>
        <v>26.88026649</v>
      </c>
      <c r="T566" t="b">
        <v>0</v>
      </c>
      <c r="U566" t="s">
        <v>65</v>
      </c>
      <c r="V566">
        <v>2</v>
      </c>
      <c r="W566" t="s">
        <v>31</v>
      </c>
      <c r="X566" t="s">
        <v>41</v>
      </c>
      <c r="Y566">
        <v>5</v>
      </c>
      <c r="Z566" t="b">
        <v>0</v>
      </c>
    </row>
    <row r="567" spans="1:26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>
        <f t="shared" si="8"/>
        <v>60.400413630000003</v>
      </c>
      <c r="T567" t="b">
        <v>1</v>
      </c>
      <c r="U567" t="s">
        <v>65</v>
      </c>
      <c r="V567">
        <v>4</v>
      </c>
      <c r="W567" t="s">
        <v>40</v>
      </c>
      <c r="X567" t="s">
        <v>41</v>
      </c>
      <c r="Y567">
        <v>2</v>
      </c>
      <c r="Z567" t="b">
        <v>0</v>
      </c>
    </row>
    <row r="568" spans="1:26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>
        <f t="shared" si="8"/>
        <v>117.11878677</v>
      </c>
      <c r="T568" t="b">
        <v>0</v>
      </c>
      <c r="U568" t="s">
        <v>37</v>
      </c>
      <c r="V568">
        <v>5</v>
      </c>
      <c r="W568" t="s">
        <v>31</v>
      </c>
      <c r="X568" t="s">
        <v>50</v>
      </c>
      <c r="Y568">
        <v>3</v>
      </c>
      <c r="Z568" t="b">
        <v>1</v>
      </c>
    </row>
    <row r="569" spans="1:26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>
        <f t="shared" si="8"/>
        <v>215.14023399999999</v>
      </c>
      <c r="T569" t="b">
        <v>1</v>
      </c>
      <c r="U569" t="s">
        <v>65</v>
      </c>
      <c r="V569">
        <v>2</v>
      </c>
      <c r="W569" t="s">
        <v>40</v>
      </c>
      <c r="X569" t="s">
        <v>32</v>
      </c>
      <c r="Y569">
        <v>3</v>
      </c>
      <c r="Z569" t="b">
        <v>0</v>
      </c>
    </row>
    <row r="570" spans="1:26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>
        <f t="shared" si="8"/>
        <v>49.435825418999997</v>
      </c>
      <c r="T570" t="b">
        <v>0</v>
      </c>
      <c r="W570" t="s">
        <v>38</v>
      </c>
      <c r="X570" t="s">
        <v>50</v>
      </c>
      <c r="Y570">
        <v>4</v>
      </c>
      <c r="Z570" t="b">
        <v>1</v>
      </c>
    </row>
    <row r="571" spans="1:26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>
        <f t="shared" si="8"/>
        <v>41.406089256000001</v>
      </c>
      <c r="T571" t="b">
        <v>0</v>
      </c>
      <c r="W571" t="s">
        <v>40</v>
      </c>
      <c r="X571" t="s">
        <v>50</v>
      </c>
      <c r="Y571">
        <v>4</v>
      </c>
      <c r="Z571" t="b">
        <v>1</v>
      </c>
    </row>
    <row r="572" spans="1:26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>
        <f t="shared" si="8"/>
        <v>107.9446836</v>
      </c>
      <c r="T572" t="b">
        <v>0</v>
      </c>
      <c r="U572" t="s">
        <v>65</v>
      </c>
      <c r="V572">
        <v>3</v>
      </c>
      <c r="W572" t="s">
        <v>38</v>
      </c>
      <c r="X572" t="s">
        <v>41</v>
      </c>
      <c r="Y572">
        <v>2</v>
      </c>
      <c r="Z572" t="b">
        <v>0</v>
      </c>
    </row>
    <row r="573" spans="1:26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>
        <f t="shared" si="8"/>
        <v>158.052075</v>
      </c>
      <c r="T573" t="b">
        <v>1</v>
      </c>
      <c r="W573" t="s">
        <v>38</v>
      </c>
      <c r="X573" t="s">
        <v>32</v>
      </c>
      <c r="Y573">
        <v>3</v>
      </c>
      <c r="Z573" t="b">
        <v>0</v>
      </c>
    </row>
    <row r="574" spans="1:26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>
        <f t="shared" si="8"/>
        <v>385.13852783999999</v>
      </c>
      <c r="T574" t="b">
        <v>0</v>
      </c>
      <c r="U574" t="s">
        <v>37</v>
      </c>
      <c r="V574">
        <v>1</v>
      </c>
      <c r="W574" t="s">
        <v>38</v>
      </c>
      <c r="X574" t="s">
        <v>50</v>
      </c>
      <c r="Y574">
        <v>4</v>
      </c>
      <c r="Z574" t="b">
        <v>0</v>
      </c>
    </row>
    <row r="575" spans="1:26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>
        <f t="shared" si="8"/>
        <v>175.23445599999999</v>
      </c>
      <c r="T575" t="b">
        <v>1</v>
      </c>
      <c r="W575" t="s">
        <v>40</v>
      </c>
      <c r="X575" t="s">
        <v>41</v>
      </c>
      <c r="Y575">
        <v>4</v>
      </c>
      <c r="Z575" t="b">
        <v>1</v>
      </c>
    </row>
    <row r="576" spans="1:26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>
        <f t="shared" si="8"/>
        <v>378.03548789999996</v>
      </c>
      <c r="T576" t="b">
        <v>1</v>
      </c>
      <c r="W576" t="s">
        <v>31</v>
      </c>
      <c r="X576" t="s">
        <v>50</v>
      </c>
      <c r="Y576">
        <v>4</v>
      </c>
      <c r="Z576" t="b">
        <v>1</v>
      </c>
    </row>
    <row r="577" spans="1:26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>
        <f t="shared" si="8"/>
        <v>114.48388008000001</v>
      </c>
      <c r="T577" t="b">
        <v>0</v>
      </c>
      <c r="W577" t="s">
        <v>31</v>
      </c>
      <c r="X577" t="s">
        <v>50</v>
      </c>
      <c r="Y577">
        <v>4</v>
      </c>
      <c r="Z577" t="b">
        <v>1</v>
      </c>
    </row>
    <row r="578" spans="1:26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>
        <f t="shared" si="8"/>
        <v>22.763756645999997</v>
      </c>
      <c r="T578" t="b">
        <v>1</v>
      </c>
      <c r="U578" t="s">
        <v>37</v>
      </c>
      <c r="V578">
        <v>4</v>
      </c>
      <c r="W578" t="s">
        <v>40</v>
      </c>
      <c r="X578" t="s">
        <v>50</v>
      </c>
      <c r="Y578">
        <v>3</v>
      </c>
      <c r="Z578" t="b">
        <v>0</v>
      </c>
    </row>
    <row r="579" spans="1:26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>
        <f t="shared" ref="S579:S642" si="9">O579-R579</f>
        <v>383.57096760000002</v>
      </c>
      <c r="T579" t="b">
        <v>0</v>
      </c>
      <c r="U579" t="s">
        <v>30</v>
      </c>
      <c r="V579">
        <v>1</v>
      </c>
      <c r="W579" t="s">
        <v>40</v>
      </c>
      <c r="X579" t="s">
        <v>32</v>
      </c>
      <c r="Y579">
        <v>2</v>
      </c>
      <c r="Z579" t="b">
        <v>0</v>
      </c>
    </row>
    <row r="580" spans="1:26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>
        <f t="shared" si="9"/>
        <v>286.59010689000002</v>
      </c>
      <c r="T580" t="b">
        <v>0</v>
      </c>
      <c r="U580" t="s">
        <v>30</v>
      </c>
      <c r="V580">
        <v>2</v>
      </c>
      <c r="W580" t="s">
        <v>40</v>
      </c>
      <c r="X580" t="s">
        <v>50</v>
      </c>
      <c r="Y580">
        <v>4</v>
      </c>
      <c r="Z580" t="b">
        <v>0</v>
      </c>
    </row>
    <row r="581" spans="1:26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>
        <f t="shared" si="9"/>
        <v>112.56263235</v>
      </c>
      <c r="T581" t="b">
        <v>0</v>
      </c>
      <c r="U581" t="s">
        <v>37</v>
      </c>
      <c r="V581">
        <v>2</v>
      </c>
      <c r="W581" t="s">
        <v>38</v>
      </c>
      <c r="X581" t="s">
        <v>50</v>
      </c>
      <c r="Y581">
        <v>2</v>
      </c>
      <c r="Z581" t="b">
        <v>0</v>
      </c>
    </row>
    <row r="582" spans="1:26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>
        <f t="shared" si="9"/>
        <v>230.2644765</v>
      </c>
      <c r="T582" t="b">
        <v>0</v>
      </c>
      <c r="W582" t="s">
        <v>40</v>
      </c>
      <c r="X582" t="s">
        <v>32</v>
      </c>
      <c r="Y582">
        <v>3</v>
      </c>
      <c r="Z582" t="b">
        <v>1</v>
      </c>
    </row>
    <row r="583" spans="1:26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>
        <f t="shared" si="9"/>
        <v>142.15922209999999</v>
      </c>
      <c r="T583" t="b">
        <v>1</v>
      </c>
      <c r="U583" t="s">
        <v>37</v>
      </c>
      <c r="V583">
        <v>5</v>
      </c>
      <c r="W583" t="s">
        <v>31</v>
      </c>
      <c r="X583" t="s">
        <v>41</v>
      </c>
      <c r="Y583">
        <v>2</v>
      </c>
      <c r="Z583" t="b">
        <v>0</v>
      </c>
    </row>
    <row r="584" spans="1:26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>
        <f t="shared" si="9"/>
        <v>194.81181669</v>
      </c>
      <c r="T584" t="b">
        <v>1</v>
      </c>
      <c r="U584" t="s">
        <v>30</v>
      </c>
      <c r="V584">
        <v>5</v>
      </c>
      <c r="W584" t="s">
        <v>31</v>
      </c>
      <c r="X584" t="s">
        <v>50</v>
      </c>
      <c r="Y584">
        <v>5</v>
      </c>
      <c r="Z584" t="b">
        <v>0</v>
      </c>
    </row>
    <row r="585" spans="1:26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>
        <f t="shared" si="9"/>
        <v>62.388160578000004</v>
      </c>
      <c r="T585" t="b">
        <v>1</v>
      </c>
      <c r="W585" t="s">
        <v>31</v>
      </c>
      <c r="X585" t="s">
        <v>50</v>
      </c>
      <c r="Y585">
        <v>1</v>
      </c>
      <c r="Z585" t="b">
        <v>1</v>
      </c>
    </row>
    <row r="586" spans="1:26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>
        <f t="shared" si="9"/>
        <v>126.2891216</v>
      </c>
      <c r="T586" t="b">
        <v>0</v>
      </c>
      <c r="W586" t="s">
        <v>40</v>
      </c>
      <c r="X586" t="s">
        <v>32</v>
      </c>
      <c r="Y586">
        <v>1</v>
      </c>
      <c r="Z586" t="b">
        <v>0</v>
      </c>
    </row>
    <row r="587" spans="1:26" x14ac:dyDescent="0.3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>
        <f t="shared" si="9"/>
        <v>301.29693803999999</v>
      </c>
      <c r="T587" t="b">
        <v>0</v>
      </c>
      <c r="U587" t="s">
        <v>30</v>
      </c>
      <c r="V587">
        <v>3</v>
      </c>
      <c r="W587" t="s">
        <v>31</v>
      </c>
      <c r="X587" t="s">
        <v>50</v>
      </c>
      <c r="Y587">
        <v>5</v>
      </c>
      <c r="Z587" t="b">
        <v>1</v>
      </c>
    </row>
    <row r="588" spans="1:26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>
        <f t="shared" si="9"/>
        <v>118.4338022</v>
      </c>
      <c r="T588" t="b">
        <v>0</v>
      </c>
      <c r="W588" t="s">
        <v>38</v>
      </c>
      <c r="X588" t="s">
        <v>41</v>
      </c>
      <c r="Y588">
        <v>3</v>
      </c>
      <c r="Z588" t="b">
        <v>1</v>
      </c>
    </row>
    <row r="589" spans="1:26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>
        <f t="shared" si="9"/>
        <v>70.088505440000006</v>
      </c>
      <c r="T589" t="b">
        <v>0</v>
      </c>
      <c r="W589" t="s">
        <v>38</v>
      </c>
      <c r="X589" t="s">
        <v>32</v>
      </c>
      <c r="Y589">
        <v>1</v>
      </c>
      <c r="Z589" t="b">
        <v>0</v>
      </c>
    </row>
    <row r="590" spans="1:26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>
        <f t="shared" si="9"/>
        <v>77.71655174</v>
      </c>
      <c r="T590" t="b">
        <v>1</v>
      </c>
      <c r="W590" t="s">
        <v>31</v>
      </c>
      <c r="X590" t="s">
        <v>32</v>
      </c>
      <c r="Y590">
        <v>2</v>
      </c>
      <c r="Z590" t="b">
        <v>0</v>
      </c>
    </row>
    <row r="591" spans="1:26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>
        <f t="shared" si="9"/>
        <v>95.137456459999996</v>
      </c>
      <c r="T591" t="b">
        <v>1</v>
      </c>
      <c r="W591" t="s">
        <v>31</v>
      </c>
      <c r="X591" t="s">
        <v>32</v>
      </c>
      <c r="Y591">
        <v>3</v>
      </c>
      <c r="Z591" t="b">
        <v>1</v>
      </c>
    </row>
    <row r="592" spans="1:26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>
        <f t="shared" si="9"/>
        <v>365.18740759999997</v>
      </c>
      <c r="T592" t="b">
        <v>1</v>
      </c>
      <c r="W592" t="s">
        <v>40</v>
      </c>
      <c r="X592" t="s">
        <v>32</v>
      </c>
      <c r="Y592">
        <v>2</v>
      </c>
      <c r="Z592" t="b">
        <v>0</v>
      </c>
    </row>
    <row r="593" spans="1:26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>
        <f t="shared" si="9"/>
        <v>198.9427398</v>
      </c>
      <c r="T593" t="b">
        <v>1</v>
      </c>
      <c r="U593" t="s">
        <v>37</v>
      </c>
      <c r="V593">
        <v>2</v>
      </c>
      <c r="W593" t="s">
        <v>38</v>
      </c>
      <c r="X593" t="s">
        <v>32</v>
      </c>
      <c r="Y593">
        <v>3</v>
      </c>
      <c r="Z593" t="b">
        <v>1</v>
      </c>
    </row>
    <row r="594" spans="1:26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>
        <f t="shared" si="9"/>
        <v>160.91169859999999</v>
      </c>
      <c r="T594" t="b">
        <v>1</v>
      </c>
      <c r="W594" t="s">
        <v>31</v>
      </c>
      <c r="X594" t="s">
        <v>32</v>
      </c>
      <c r="Y594">
        <v>2</v>
      </c>
      <c r="Z594" t="b">
        <v>1</v>
      </c>
    </row>
    <row r="595" spans="1:26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>
        <f t="shared" si="9"/>
        <v>363.40631207999996</v>
      </c>
      <c r="T595" t="b">
        <v>0</v>
      </c>
      <c r="W595" t="s">
        <v>40</v>
      </c>
      <c r="X595" t="s">
        <v>50</v>
      </c>
      <c r="Y595">
        <v>2</v>
      </c>
      <c r="Z595" t="b">
        <v>0</v>
      </c>
    </row>
    <row r="596" spans="1:26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>
        <f t="shared" si="9"/>
        <v>90.821407919999999</v>
      </c>
      <c r="T596" t="b">
        <v>1</v>
      </c>
      <c r="U596" t="s">
        <v>30</v>
      </c>
      <c r="V596">
        <v>1</v>
      </c>
      <c r="W596" t="s">
        <v>40</v>
      </c>
      <c r="X596" t="s">
        <v>41</v>
      </c>
      <c r="Y596">
        <v>5</v>
      </c>
      <c r="Z596" t="b">
        <v>1</v>
      </c>
    </row>
    <row r="597" spans="1:26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>
        <f t="shared" si="9"/>
        <v>47.15107562</v>
      </c>
      <c r="T597" t="b">
        <v>0</v>
      </c>
      <c r="W597" t="s">
        <v>38</v>
      </c>
      <c r="X597" t="s">
        <v>41</v>
      </c>
      <c r="Y597">
        <v>1</v>
      </c>
      <c r="Z597" t="b">
        <v>1</v>
      </c>
    </row>
    <row r="598" spans="1:26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>
        <f t="shared" si="9"/>
        <v>17.472392964000001</v>
      </c>
      <c r="T598" t="b">
        <v>1</v>
      </c>
      <c r="U598" t="s">
        <v>65</v>
      </c>
      <c r="V598">
        <v>1</v>
      </c>
      <c r="W598" t="s">
        <v>40</v>
      </c>
      <c r="X598" t="s">
        <v>50</v>
      </c>
      <c r="Y598">
        <v>3</v>
      </c>
      <c r="Z598" t="b">
        <v>0</v>
      </c>
    </row>
    <row r="599" spans="1:26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>
        <f t="shared" si="9"/>
        <v>59.457238310000001</v>
      </c>
      <c r="T599" t="b">
        <v>0</v>
      </c>
      <c r="U599" t="s">
        <v>37</v>
      </c>
      <c r="V599">
        <v>4</v>
      </c>
      <c r="W599" t="s">
        <v>31</v>
      </c>
      <c r="X599" t="s">
        <v>32</v>
      </c>
      <c r="Y599">
        <v>1</v>
      </c>
      <c r="Z599" t="b">
        <v>1</v>
      </c>
    </row>
    <row r="600" spans="1:26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>
        <f t="shared" si="9"/>
        <v>133.3787706</v>
      </c>
      <c r="T600" t="b">
        <v>1</v>
      </c>
      <c r="U600" t="s">
        <v>30</v>
      </c>
      <c r="V600">
        <v>2</v>
      </c>
      <c r="W600" t="s">
        <v>38</v>
      </c>
      <c r="X600" t="s">
        <v>50</v>
      </c>
      <c r="Y600">
        <v>2</v>
      </c>
      <c r="Z600" t="b">
        <v>0</v>
      </c>
    </row>
    <row r="601" spans="1:26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>
        <f t="shared" si="9"/>
        <v>425.29706650000003</v>
      </c>
      <c r="T601" t="b">
        <v>1</v>
      </c>
      <c r="U601" t="s">
        <v>65</v>
      </c>
      <c r="V601">
        <v>5</v>
      </c>
      <c r="W601" t="s">
        <v>40</v>
      </c>
      <c r="X601" t="s">
        <v>32</v>
      </c>
      <c r="Y601">
        <v>4</v>
      </c>
      <c r="Z601" t="b">
        <v>1</v>
      </c>
    </row>
    <row r="602" spans="1:26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>
        <f t="shared" si="9"/>
        <v>51.559426332000001</v>
      </c>
      <c r="T602" t="b">
        <v>0</v>
      </c>
      <c r="W602" t="s">
        <v>40</v>
      </c>
      <c r="X602" t="s">
        <v>50</v>
      </c>
      <c r="Y602">
        <v>1</v>
      </c>
      <c r="Z602" t="b">
        <v>1</v>
      </c>
    </row>
    <row r="603" spans="1:26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>
        <f t="shared" si="9"/>
        <v>202.94576480000001</v>
      </c>
      <c r="T603" t="b">
        <v>0</v>
      </c>
      <c r="W603" t="s">
        <v>31</v>
      </c>
      <c r="X603" t="s">
        <v>41</v>
      </c>
      <c r="Y603">
        <v>5</v>
      </c>
      <c r="Z603" t="b">
        <v>0</v>
      </c>
    </row>
    <row r="604" spans="1:26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>
        <f t="shared" si="9"/>
        <v>189.2034353</v>
      </c>
      <c r="T604" t="b">
        <v>0</v>
      </c>
      <c r="W604" t="s">
        <v>38</v>
      </c>
      <c r="X604" t="s">
        <v>41</v>
      </c>
      <c r="Y604">
        <v>5</v>
      </c>
      <c r="Z604" t="b">
        <v>0</v>
      </c>
    </row>
    <row r="605" spans="1:26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>
        <f t="shared" si="9"/>
        <v>162.55604133</v>
      </c>
      <c r="T605" t="b">
        <v>1</v>
      </c>
      <c r="U605" t="s">
        <v>65</v>
      </c>
      <c r="V605">
        <v>3</v>
      </c>
      <c r="W605" t="s">
        <v>38</v>
      </c>
      <c r="X605" t="s">
        <v>50</v>
      </c>
      <c r="Y605">
        <v>5</v>
      </c>
      <c r="Z605" t="b">
        <v>1</v>
      </c>
    </row>
    <row r="606" spans="1:26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>
        <f t="shared" si="9"/>
        <v>136.95961338000001</v>
      </c>
      <c r="T606" t="b">
        <v>0</v>
      </c>
      <c r="U606" t="s">
        <v>30</v>
      </c>
      <c r="V606">
        <v>3</v>
      </c>
      <c r="W606" t="s">
        <v>40</v>
      </c>
      <c r="X606" t="s">
        <v>50</v>
      </c>
      <c r="Y606">
        <v>5</v>
      </c>
      <c r="Z606" t="b">
        <v>0</v>
      </c>
    </row>
    <row r="607" spans="1:26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>
        <f t="shared" si="9"/>
        <v>128.94121390000001</v>
      </c>
      <c r="T607" t="b">
        <v>0</v>
      </c>
      <c r="U607" t="s">
        <v>65</v>
      </c>
      <c r="V607">
        <v>4</v>
      </c>
      <c r="W607" t="s">
        <v>40</v>
      </c>
      <c r="X607" t="s">
        <v>41</v>
      </c>
      <c r="Y607">
        <v>5</v>
      </c>
      <c r="Z607" t="b">
        <v>1</v>
      </c>
    </row>
    <row r="608" spans="1:26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>
        <f t="shared" si="9"/>
        <v>27.571574869999999</v>
      </c>
      <c r="T608" t="b">
        <v>0</v>
      </c>
      <c r="W608" t="s">
        <v>40</v>
      </c>
      <c r="X608" t="s">
        <v>41</v>
      </c>
      <c r="Y608">
        <v>5</v>
      </c>
      <c r="Z608" t="b">
        <v>1</v>
      </c>
    </row>
    <row r="609" spans="1:26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>
        <f t="shared" si="9"/>
        <v>231.99485490000001</v>
      </c>
      <c r="T609" t="b">
        <v>0</v>
      </c>
      <c r="U609" t="s">
        <v>65</v>
      </c>
      <c r="V609">
        <v>5</v>
      </c>
      <c r="W609" t="s">
        <v>31</v>
      </c>
      <c r="X609" t="s">
        <v>50</v>
      </c>
      <c r="Y609">
        <v>3</v>
      </c>
      <c r="Z609" t="b">
        <v>0</v>
      </c>
    </row>
    <row r="610" spans="1:26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>
        <f t="shared" si="9"/>
        <v>90.390155570000005</v>
      </c>
      <c r="T610" t="b">
        <v>1</v>
      </c>
      <c r="W610" t="s">
        <v>31</v>
      </c>
      <c r="X610" t="s">
        <v>32</v>
      </c>
      <c r="Y610">
        <v>2</v>
      </c>
      <c r="Z610" t="b">
        <v>0</v>
      </c>
    </row>
    <row r="611" spans="1:26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>
        <f t="shared" si="9"/>
        <v>151.24468619999999</v>
      </c>
      <c r="T611" t="b">
        <v>1</v>
      </c>
      <c r="U611" t="s">
        <v>65</v>
      </c>
      <c r="V611">
        <v>5</v>
      </c>
      <c r="W611" t="s">
        <v>40</v>
      </c>
      <c r="X611" t="s">
        <v>32</v>
      </c>
      <c r="Y611">
        <v>2</v>
      </c>
      <c r="Z611" t="b">
        <v>0</v>
      </c>
    </row>
    <row r="612" spans="1:26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>
        <f t="shared" si="9"/>
        <v>233.28512234999999</v>
      </c>
      <c r="T612" t="b">
        <v>0</v>
      </c>
      <c r="U612" t="s">
        <v>37</v>
      </c>
      <c r="V612">
        <v>2</v>
      </c>
      <c r="W612" t="s">
        <v>38</v>
      </c>
      <c r="X612" t="s">
        <v>50</v>
      </c>
      <c r="Y612">
        <v>2</v>
      </c>
      <c r="Z612" t="b">
        <v>0</v>
      </c>
    </row>
    <row r="613" spans="1:26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>
        <f t="shared" si="9"/>
        <v>395.6415748</v>
      </c>
      <c r="T613" t="b">
        <v>0</v>
      </c>
      <c r="W613" t="s">
        <v>40</v>
      </c>
      <c r="X613" t="s">
        <v>41</v>
      </c>
      <c r="Y613">
        <v>4</v>
      </c>
      <c r="Z613" t="b">
        <v>1</v>
      </c>
    </row>
    <row r="614" spans="1:26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>
        <f t="shared" si="9"/>
        <v>82.43931078</v>
      </c>
      <c r="T614" t="b">
        <v>0</v>
      </c>
      <c r="U614" t="s">
        <v>30</v>
      </c>
      <c r="V614">
        <v>4</v>
      </c>
      <c r="W614" t="s">
        <v>38</v>
      </c>
      <c r="X614" t="s">
        <v>50</v>
      </c>
      <c r="Y614">
        <v>1</v>
      </c>
      <c r="Z614" t="b">
        <v>1</v>
      </c>
    </row>
    <row r="615" spans="1:26" x14ac:dyDescent="0.3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>
        <f t="shared" si="9"/>
        <v>216.55951540000001</v>
      </c>
      <c r="T615" t="b">
        <v>0</v>
      </c>
      <c r="W615" t="s">
        <v>31</v>
      </c>
      <c r="X615" t="s">
        <v>32</v>
      </c>
      <c r="Y615">
        <v>4</v>
      </c>
      <c r="Z615" t="b">
        <v>0</v>
      </c>
    </row>
    <row r="616" spans="1:26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>
        <f t="shared" si="9"/>
        <v>45.929754299999999</v>
      </c>
      <c r="T616" t="b">
        <v>0</v>
      </c>
      <c r="U616" t="s">
        <v>30</v>
      </c>
      <c r="V616">
        <v>3</v>
      </c>
      <c r="W616" t="s">
        <v>38</v>
      </c>
      <c r="X616" t="s">
        <v>41</v>
      </c>
      <c r="Y616">
        <v>5</v>
      </c>
      <c r="Z616" t="b">
        <v>0</v>
      </c>
    </row>
    <row r="617" spans="1:26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>
        <f t="shared" si="9"/>
        <v>176.48093241000001</v>
      </c>
      <c r="T617" t="b">
        <v>1</v>
      </c>
      <c r="U617" t="s">
        <v>37</v>
      </c>
      <c r="V617">
        <v>3</v>
      </c>
      <c r="W617" t="s">
        <v>31</v>
      </c>
      <c r="X617" t="s">
        <v>50</v>
      </c>
      <c r="Y617">
        <v>4</v>
      </c>
      <c r="Z617" t="b">
        <v>0</v>
      </c>
    </row>
    <row r="618" spans="1:26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>
        <f t="shared" si="9"/>
        <v>51.705188499999998</v>
      </c>
      <c r="T618" t="b">
        <v>0</v>
      </c>
      <c r="U618" t="s">
        <v>30</v>
      </c>
      <c r="V618">
        <v>1</v>
      </c>
      <c r="W618" t="s">
        <v>31</v>
      </c>
      <c r="X618" t="s">
        <v>32</v>
      </c>
      <c r="Y618">
        <v>2</v>
      </c>
      <c r="Z618" t="b">
        <v>1</v>
      </c>
    </row>
    <row r="619" spans="1:26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>
        <f t="shared" si="9"/>
        <v>343.76188599</v>
      </c>
      <c r="T619" t="b">
        <v>1</v>
      </c>
      <c r="W619" t="s">
        <v>40</v>
      </c>
      <c r="X619" t="s">
        <v>50</v>
      </c>
      <c r="Y619">
        <v>5</v>
      </c>
      <c r="Z619" t="b">
        <v>1</v>
      </c>
    </row>
    <row r="620" spans="1:26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>
        <f t="shared" si="9"/>
        <v>46.052904491999996</v>
      </c>
      <c r="T620" t="b">
        <v>1</v>
      </c>
      <c r="W620" t="s">
        <v>40</v>
      </c>
      <c r="X620" t="s">
        <v>50</v>
      </c>
      <c r="Y620">
        <v>4</v>
      </c>
      <c r="Z620" t="b">
        <v>1</v>
      </c>
    </row>
    <row r="621" spans="1:26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>
        <f t="shared" si="9"/>
        <v>188.9821393</v>
      </c>
      <c r="T621" t="b">
        <v>1</v>
      </c>
      <c r="W621" t="s">
        <v>31</v>
      </c>
      <c r="X621" t="s">
        <v>32</v>
      </c>
      <c r="Y621">
        <v>5</v>
      </c>
      <c r="Z621" t="b">
        <v>1</v>
      </c>
    </row>
    <row r="622" spans="1:26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>
        <f t="shared" si="9"/>
        <v>435.53575574999996</v>
      </c>
      <c r="T622" t="b">
        <v>1</v>
      </c>
      <c r="W622" t="s">
        <v>31</v>
      </c>
      <c r="X622" t="s">
        <v>50</v>
      </c>
      <c r="Y622">
        <v>1</v>
      </c>
      <c r="Z622" t="b">
        <v>0</v>
      </c>
    </row>
    <row r="623" spans="1:26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>
        <f t="shared" si="9"/>
        <v>277.14028830000001</v>
      </c>
      <c r="T623" t="b">
        <v>1</v>
      </c>
      <c r="U623" t="s">
        <v>30</v>
      </c>
      <c r="V623">
        <v>5</v>
      </c>
      <c r="W623" t="s">
        <v>40</v>
      </c>
      <c r="X623" t="s">
        <v>41</v>
      </c>
      <c r="Y623">
        <v>1</v>
      </c>
      <c r="Z623" t="b">
        <v>0</v>
      </c>
    </row>
    <row r="624" spans="1:26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>
        <f t="shared" si="9"/>
        <v>112.9947033</v>
      </c>
      <c r="T624" t="b">
        <v>0</v>
      </c>
      <c r="U624" t="s">
        <v>37</v>
      </c>
      <c r="V624">
        <v>3</v>
      </c>
      <c r="W624" t="s">
        <v>31</v>
      </c>
      <c r="X624" t="s">
        <v>41</v>
      </c>
      <c r="Y624">
        <v>5</v>
      </c>
      <c r="Z624" t="b">
        <v>0</v>
      </c>
    </row>
    <row r="625" spans="1:26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>
        <f t="shared" si="9"/>
        <v>150.96925926</v>
      </c>
      <c r="T625" t="b">
        <v>1</v>
      </c>
      <c r="W625" t="s">
        <v>31</v>
      </c>
      <c r="X625" t="s">
        <v>50</v>
      </c>
      <c r="Y625">
        <v>5</v>
      </c>
      <c r="Z625" t="b">
        <v>1</v>
      </c>
    </row>
    <row r="626" spans="1:26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>
        <f t="shared" si="9"/>
        <v>330.19056189000003</v>
      </c>
      <c r="T626" t="b">
        <v>1</v>
      </c>
      <c r="W626" t="s">
        <v>31</v>
      </c>
      <c r="X626" t="s">
        <v>50</v>
      </c>
      <c r="Y626">
        <v>4</v>
      </c>
      <c r="Z626" t="b">
        <v>0</v>
      </c>
    </row>
    <row r="627" spans="1:26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>
        <f t="shared" si="9"/>
        <v>182.34235043999999</v>
      </c>
      <c r="T627" t="b">
        <v>1</v>
      </c>
      <c r="U627" t="s">
        <v>65</v>
      </c>
      <c r="V627">
        <v>1</v>
      </c>
      <c r="W627" t="s">
        <v>31</v>
      </c>
      <c r="X627" t="s">
        <v>50</v>
      </c>
      <c r="Y627">
        <v>2</v>
      </c>
      <c r="Z627" t="b">
        <v>0</v>
      </c>
    </row>
    <row r="628" spans="1:26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>
        <f t="shared" si="9"/>
        <v>214.44783245999997</v>
      </c>
      <c r="T628" t="b">
        <v>0</v>
      </c>
      <c r="W628" t="s">
        <v>40</v>
      </c>
      <c r="X628" t="s">
        <v>50</v>
      </c>
      <c r="Y628">
        <v>4</v>
      </c>
      <c r="Z628" t="b">
        <v>0</v>
      </c>
    </row>
    <row r="629" spans="1:26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>
        <f t="shared" si="9"/>
        <v>315.85813230000002</v>
      </c>
      <c r="T629" t="b">
        <v>0</v>
      </c>
      <c r="U629" t="s">
        <v>37</v>
      </c>
      <c r="V629">
        <v>2</v>
      </c>
      <c r="W629" t="s">
        <v>40</v>
      </c>
      <c r="X629" t="s">
        <v>32</v>
      </c>
      <c r="Y629">
        <v>2</v>
      </c>
      <c r="Z629" t="b">
        <v>0</v>
      </c>
    </row>
    <row r="630" spans="1:26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>
        <f t="shared" si="9"/>
        <v>58.174777097999993</v>
      </c>
      <c r="T630" t="b">
        <v>0</v>
      </c>
      <c r="U630" t="s">
        <v>65</v>
      </c>
      <c r="V630">
        <v>5</v>
      </c>
      <c r="W630" t="s">
        <v>31</v>
      </c>
      <c r="X630" t="s">
        <v>50</v>
      </c>
      <c r="Y630">
        <v>3</v>
      </c>
      <c r="Z630" t="b">
        <v>0</v>
      </c>
    </row>
    <row r="631" spans="1:26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>
        <f t="shared" si="9"/>
        <v>166.60359360000001</v>
      </c>
      <c r="T631" t="b">
        <v>1</v>
      </c>
      <c r="U631" t="s">
        <v>30</v>
      </c>
      <c r="V631">
        <v>5</v>
      </c>
      <c r="W631" t="s">
        <v>31</v>
      </c>
      <c r="X631" t="s">
        <v>32</v>
      </c>
      <c r="Y631">
        <v>2</v>
      </c>
      <c r="Z631" t="b">
        <v>1</v>
      </c>
    </row>
    <row r="632" spans="1:26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>
        <f t="shared" si="9"/>
        <v>127.8204787</v>
      </c>
      <c r="T632" t="b">
        <v>1</v>
      </c>
      <c r="W632" t="s">
        <v>31</v>
      </c>
      <c r="X632" t="s">
        <v>41</v>
      </c>
      <c r="Y632">
        <v>1</v>
      </c>
      <c r="Z632" t="b">
        <v>0</v>
      </c>
    </row>
    <row r="633" spans="1:26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>
        <f t="shared" si="9"/>
        <v>32.797427880000001</v>
      </c>
      <c r="T633" t="b">
        <v>0</v>
      </c>
      <c r="U633" t="s">
        <v>65</v>
      </c>
      <c r="V633">
        <v>2</v>
      </c>
      <c r="W633" t="s">
        <v>31</v>
      </c>
      <c r="X633" t="s">
        <v>32</v>
      </c>
      <c r="Y633">
        <v>1</v>
      </c>
      <c r="Z633" t="b">
        <v>0</v>
      </c>
    </row>
    <row r="634" spans="1:26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>
        <f t="shared" si="9"/>
        <v>128.47190057999998</v>
      </c>
      <c r="T634" t="b">
        <v>1</v>
      </c>
      <c r="W634" t="s">
        <v>31</v>
      </c>
      <c r="X634" t="s">
        <v>50</v>
      </c>
      <c r="Y634">
        <v>2</v>
      </c>
      <c r="Z634" t="b">
        <v>0</v>
      </c>
    </row>
    <row r="635" spans="1:26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>
        <f t="shared" si="9"/>
        <v>218.65379999999999</v>
      </c>
      <c r="T635" t="b">
        <v>0</v>
      </c>
      <c r="U635" t="s">
        <v>30</v>
      </c>
      <c r="V635">
        <v>1</v>
      </c>
      <c r="W635" t="s">
        <v>38</v>
      </c>
      <c r="X635" t="s">
        <v>32</v>
      </c>
      <c r="Y635">
        <v>3</v>
      </c>
      <c r="Z635" t="b">
        <v>0</v>
      </c>
    </row>
    <row r="636" spans="1:26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>
        <f t="shared" si="9"/>
        <v>148.9927065</v>
      </c>
      <c r="T636" t="b">
        <v>1</v>
      </c>
      <c r="U636" t="s">
        <v>65</v>
      </c>
      <c r="V636">
        <v>3</v>
      </c>
      <c r="W636" t="s">
        <v>40</v>
      </c>
      <c r="X636" t="s">
        <v>32</v>
      </c>
      <c r="Y636">
        <v>3</v>
      </c>
      <c r="Z636" t="b">
        <v>1</v>
      </c>
    </row>
    <row r="637" spans="1:26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>
        <f t="shared" si="9"/>
        <v>136.05958989999999</v>
      </c>
      <c r="T637" t="b">
        <v>0</v>
      </c>
      <c r="U637" t="s">
        <v>30</v>
      </c>
      <c r="V637">
        <v>1</v>
      </c>
      <c r="W637" t="s">
        <v>31</v>
      </c>
      <c r="X637" t="s">
        <v>41</v>
      </c>
      <c r="Y637">
        <v>1</v>
      </c>
      <c r="Z637" t="b">
        <v>1</v>
      </c>
    </row>
    <row r="638" spans="1:26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>
        <f t="shared" si="9"/>
        <v>241.80057252</v>
      </c>
      <c r="T638" t="b">
        <v>0</v>
      </c>
      <c r="U638" t="s">
        <v>30</v>
      </c>
      <c r="V638">
        <v>4</v>
      </c>
      <c r="W638" t="s">
        <v>40</v>
      </c>
      <c r="X638" t="s">
        <v>50</v>
      </c>
      <c r="Y638">
        <v>4</v>
      </c>
      <c r="Z638" t="b">
        <v>0</v>
      </c>
    </row>
    <row r="639" spans="1:26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>
        <f t="shared" si="9"/>
        <v>130.07968529999999</v>
      </c>
      <c r="T639" t="b">
        <v>0</v>
      </c>
      <c r="W639" t="s">
        <v>40</v>
      </c>
      <c r="X639" t="s">
        <v>41</v>
      </c>
      <c r="Y639">
        <v>2</v>
      </c>
      <c r="Z639" t="b">
        <v>1</v>
      </c>
    </row>
    <row r="640" spans="1:26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>
        <f t="shared" si="9"/>
        <v>149.90387989999999</v>
      </c>
      <c r="T640" t="b">
        <v>1</v>
      </c>
      <c r="U640" t="s">
        <v>65</v>
      </c>
      <c r="V640">
        <v>2</v>
      </c>
      <c r="W640" t="s">
        <v>31</v>
      </c>
      <c r="X640" t="s">
        <v>41</v>
      </c>
      <c r="Y640">
        <v>4</v>
      </c>
      <c r="Z640" t="b">
        <v>0</v>
      </c>
    </row>
    <row r="641" spans="1:26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>
        <f t="shared" si="9"/>
        <v>84.419594369999999</v>
      </c>
      <c r="T641" t="b">
        <v>1</v>
      </c>
      <c r="W641" t="s">
        <v>40</v>
      </c>
      <c r="X641" t="s">
        <v>50</v>
      </c>
      <c r="Y641">
        <v>1</v>
      </c>
      <c r="Z641" t="b">
        <v>1</v>
      </c>
    </row>
    <row r="642" spans="1:26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>
        <f t="shared" si="9"/>
        <v>77.199739910000005</v>
      </c>
      <c r="T642" t="b">
        <v>1</v>
      </c>
      <c r="W642" t="s">
        <v>31</v>
      </c>
      <c r="X642" t="s">
        <v>32</v>
      </c>
      <c r="Y642">
        <v>5</v>
      </c>
      <c r="Z642" t="b">
        <v>1</v>
      </c>
    </row>
    <row r="643" spans="1:26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>
        <f t="shared" ref="S643:S706" si="10">O643-R643</f>
        <v>202.03417152</v>
      </c>
      <c r="T643" t="b">
        <v>1</v>
      </c>
      <c r="W643" t="s">
        <v>31</v>
      </c>
      <c r="X643" t="s">
        <v>50</v>
      </c>
      <c r="Y643">
        <v>1</v>
      </c>
      <c r="Z643" t="b">
        <v>1</v>
      </c>
    </row>
    <row r="644" spans="1:26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>
        <f t="shared" si="10"/>
        <v>153.12251699999999</v>
      </c>
      <c r="T644" t="b">
        <v>0</v>
      </c>
      <c r="W644" t="s">
        <v>40</v>
      </c>
      <c r="X644" t="s">
        <v>41</v>
      </c>
      <c r="Y644">
        <v>1</v>
      </c>
      <c r="Z644" t="b">
        <v>1</v>
      </c>
    </row>
    <row r="645" spans="1:26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>
        <f t="shared" si="10"/>
        <v>126.10623630000001</v>
      </c>
      <c r="T645" t="b">
        <v>0</v>
      </c>
      <c r="U645" t="s">
        <v>37</v>
      </c>
      <c r="V645">
        <v>4</v>
      </c>
      <c r="W645" t="s">
        <v>31</v>
      </c>
      <c r="X645" t="s">
        <v>41</v>
      </c>
      <c r="Y645">
        <v>3</v>
      </c>
      <c r="Z645" t="b">
        <v>0</v>
      </c>
    </row>
    <row r="646" spans="1:26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>
        <f t="shared" si="10"/>
        <v>269.01221778000001</v>
      </c>
      <c r="T646" t="b">
        <v>0</v>
      </c>
      <c r="W646" t="s">
        <v>38</v>
      </c>
      <c r="X646" t="s">
        <v>50</v>
      </c>
      <c r="Y646">
        <v>2</v>
      </c>
      <c r="Z646" t="b">
        <v>0</v>
      </c>
    </row>
    <row r="647" spans="1:26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>
        <f t="shared" si="10"/>
        <v>66.580161570000001</v>
      </c>
      <c r="T647" t="b">
        <v>0</v>
      </c>
      <c r="U647" t="s">
        <v>65</v>
      </c>
      <c r="V647">
        <v>1</v>
      </c>
      <c r="W647" t="s">
        <v>38</v>
      </c>
      <c r="X647" t="s">
        <v>50</v>
      </c>
      <c r="Y647">
        <v>5</v>
      </c>
      <c r="Z647" t="b">
        <v>1</v>
      </c>
    </row>
    <row r="648" spans="1:26" x14ac:dyDescent="0.3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>
        <f t="shared" si="10"/>
        <v>52.573811220000003</v>
      </c>
      <c r="T648" t="b">
        <v>0</v>
      </c>
      <c r="W648" t="s">
        <v>31</v>
      </c>
      <c r="X648" t="s">
        <v>32</v>
      </c>
      <c r="Y648">
        <v>4</v>
      </c>
      <c r="Z648" t="b">
        <v>0</v>
      </c>
    </row>
    <row r="649" spans="1:26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>
        <f t="shared" si="10"/>
        <v>79.680575820000001</v>
      </c>
      <c r="T649" t="b">
        <v>1</v>
      </c>
      <c r="U649" t="s">
        <v>30</v>
      </c>
      <c r="V649">
        <v>2</v>
      </c>
      <c r="W649" t="s">
        <v>31</v>
      </c>
      <c r="X649" t="s">
        <v>32</v>
      </c>
      <c r="Y649">
        <v>1</v>
      </c>
      <c r="Z649" t="b">
        <v>1</v>
      </c>
    </row>
    <row r="650" spans="1:26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>
        <f t="shared" si="10"/>
        <v>266.63976792</v>
      </c>
      <c r="T650" t="b">
        <v>1</v>
      </c>
      <c r="U650" t="s">
        <v>30</v>
      </c>
      <c r="V650">
        <v>3</v>
      </c>
      <c r="W650" t="s">
        <v>31</v>
      </c>
      <c r="X650" t="s">
        <v>50</v>
      </c>
      <c r="Y650">
        <v>2</v>
      </c>
      <c r="Z650" t="b">
        <v>1</v>
      </c>
    </row>
    <row r="651" spans="1:26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>
        <f t="shared" si="10"/>
        <v>424.98887561999999</v>
      </c>
      <c r="T651" t="b">
        <v>0</v>
      </c>
      <c r="U651" t="s">
        <v>30</v>
      </c>
      <c r="V651">
        <v>5</v>
      </c>
      <c r="W651" t="s">
        <v>38</v>
      </c>
      <c r="X651" t="s">
        <v>50</v>
      </c>
      <c r="Y651">
        <v>2</v>
      </c>
      <c r="Z651" t="b">
        <v>0</v>
      </c>
    </row>
    <row r="652" spans="1:26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>
        <f t="shared" si="10"/>
        <v>46.413293300999996</v>
      </c>
      <c r="T652" t="b">
        <v>1</v>
      </c>
      <c r="U652" t="s">
        <v>30</v>
      </c>
      <c r="V652">
        <v>5</v>
      </c>
      <c r="W652" t="s">
        <v>38</v>
      </c>
      <c r="X652" t="s">
        <v>50</v>
      </c>
      <c r="Y652">
        <v>4</v>
      </c>
      <c r="Z652" t="b">
        <v>0</v>
      </c>
    </row>
    <row r="653" spans="1:26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>
        <f t="shared" si="10"/>
        <v>435.65211783000001</v>
      </c>
      <c r="T653" t="b">
        <v>1</v>
      </c>
      <c r="U653" t="s">
        <v>37</v>
      </c>
      <c r="V653">
        <v>1</v>
      </c>
      <c r="W653" t="s">
        <v>40</v>
      </c>
      <c r="X653" t="s">
        <v>50</v>
      </c>
      <c r="Y653">
        <v>1</v>
      </c>
      <c r="Z653" t="b">
        <v>1</v>
      </c>
    </row>
    <row r="654" spans="1:26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>
        <f t="shared" si="10"/>
        <v>149.68411047000001</v>
      </c>
      <c r="T654" t="b">
        <v>0</v>
      </c>
      <c r="U654" t="s">
        <v>30</v>
      </c>
      <c r="V654">
        <v>1</v>
      </c>
      <c r="W654" t="s">
        <v>31</v>
      </c>
      <c r="X654" t="s">
        <v>50</v>
      </c>
      <c r="Y654">
        <v>3</v>
      </c>
      <c r="Z654" t="b">
        <v>1</v>
      </c>
    </row>
    <row r="655" spans="1:26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>
        <f t="shared" si="10"/>
        <v>220.03876809000002</v>
      </c>
      <c r="T655" t="b">
        <v>1</v>
      </c>
      <c r="U655" t="s">
        <v>37</v>
      </c>
      <c r="V655">
        <v>1</v>
      </c>
      <c r="W655" t="s">
        <v>38</v>
      </c>
      <c r="X655" t="s">
        <v>50</v>
      </c>
      <c r="Y655">
        <v>5</v>
      </c>
      <c r="Z655" t="b">
        <v>0</v>
      </c>
    </row>
    <row r="656" spans="1:26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>
        <f t="shared" si="10"/>
        <v>59.203132330000003</v>
      </c>
      <c r="T656" t="b">
        <v>1</v>
      </c>
      <c r="U656" t="s">
        <v>30</v>
      </c>
      <c r="V656">
        <v>3</v>
      </c>
      <c r="W656" t="s">
        <v>31</v>
      </c>
      <c r="X656" t="s">
        <v>32</v>
      </c>
      <c r="Y656">
        <v>5</v>
      </c>
      <c r="Z656" t="b">
        <v>1</v>
      </c>
    </row>
    <row r="657" spans="1:26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>
        <f t="shared" si="10"/>
        <v>68.799279635999994</v>
      </c>
      <c r="T657" t="b">
        <v>0</v>
      </c>
      <c r="W657" t="s">
        <v>40</v>
      </c>
      <c r="X657" t="s">
        <v>50</v>
      </c>
      <c r="Y657">
        <v>2</v>
      </c>
      <c r="Z657" t="b">
        <v>0</v>
      </c>
    </row>
    <row r="658" spans="1:26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>
        <f t="shared" si="10"/>
        <v>484.29821609999999</v>
      </c>
      <c r="T658" t="b">
        <v>1</v>
      </c>
      <c r="W658" t="s">
        <v>40</v>
      </c>
      <c r="X658" t="s">
        <v>32</v>
      </c>
      <c r="Y658">
        <v>5</v>
      </c>
      <c r="Z658" t="b">
        <v>0</v>
      </c>
    </row>
    <row r="659" spans="1:26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>
        <f t="shared" si="10"/>
        <v>89.639096867999996</v>
      </c>
      <c r="T659" t="b">
        <v>1</v>
      </c>
      <c r="W659" t="s">
        <v>31</v>
      </c>
      <c r="X659" t="s">
        <v>50</v>
      </c>
      <c r="Y659">
        <v>4</v>
      </c>
      <c r="Z659" t="b">
        <v>0</v>
      </c>
    </row>
    <row r="660" spans="1:26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>
        <f t="shared" si="10"/>
        <v>202.27759900000001</v>
      </c>
      <c r="T660" t="b">
        <v>1</v>
      </c>
      <c r="W660" t="s">
        <v>31</v>
      </c>
      <c r="X660" t="s">
        <v>32</v>
      </c>
      <c r="Y660">
        <v>3</v>
      </c>
      <c r="Z660" t="b">
        <v>0</v>
      </c>
    </row>
    <row r="661" spans="1:26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>
        <f t="shared" si="10"/>
        <v>230.58376340000001</v>
      </c>
      <c r="T661" t="b">
        <v>0</v>
      </c>
      <c r="U661" t="s">
        <v>37</v>
      </c>
      <c r="V661">
        <v>5</v>
      </c>
      <c r="W661" t="s">
        <v>38</v>
      </c>
      <c r="X661" t="s">
        <v>41</v>
      </c>
      <c r="Y661">
        <v>1</v>
      </c>
      <c r="Z661" t="b">
        <v>1</v>
      </c>
    </row>
    <row r="662" spans="1:26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>
        <f t="shared" si="10"/>
        <v>250.58981528999999</v>
      </c>
      <c r="T662" t="b">
        <v>0</v>
      </c>
      <c r="U662" t="s">
        <v>65</v>
      </c>
      <c r="V662">
        <v>5</v>
      </c>
      <c r="W662" t="s">
        <v>31</v>
      </c>
      <c r="X662" t="s">
        <v>50</v>
      </c>
      <c r="Y662">
        <v>3</v>
      </c>
      <c r="Z662" t="b">
        <v>1</v>
      </c>
    </row>
    <row r="663" spans="1:26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>
        <f t="shared" si="10"/>
        <v>164.86728579999999</v>
      </c>
      <c r="T663" t="b">
        <v>0</v>
      </c>
      <c r="W663" t="s">
        <v>31</v>
      </c>
      <c r="X663" t="s">
        <v>41</v>
      </c>
      <c r="Y663">
        <v>3</v>
      </c>
      <c r="Z663" t="b">
        <v>0</v>
      </c>
    </row>
    <row r="664" spans="1:26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>
        <f t="shared" si="10"/>
        <v>57.721765130999998</v>
      </c>
      <c r="T664" t="b">
        <v>1</v>
      </c>
      <c r="U664" t="s">
        <v>30</v>
      </c>
      <c r="V664">
        <v>1</v>
      </c>
      <c r="W664" t="s">
        <v>40</v>
      </c>
      <c r="X664" t="s">
        <v>50</v>
      </c>
      <c r="Y664">
        <v>4</v>
      </c>
      <c r="Z664" t="b">
        <v>1</v>
      </c>
    </row>
    <row r="665" spans="1:26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>
        <f t="shared" si="10"/>
        <v>62.42618813</v>
      </c>
      <c r="T665" t="b">
        <v>1</v>
      </c>
      <c r="U665" t="s">
        <v>30</v>
      </c>
      <c r="V665">
        <v>1</v>
      </c>
      <c r="W665" t="s">
        <v>38</v>
      </c>
      <c r="X665" t="s">
        <v>41</v>
      </c>
      <c r="Y665">
        <v>5</v>
      </c>
      <c r="Z665" t="b">
        <v>0</v>
      </c>
    </row>
    <row r="666" spans="1:26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>
        <f t="shared" si="10"/>
        <v>196.91929780000001</v>
      </c>
      <c r="T666" t="b">
        <v>1</v>
      </c>
      <c r="U666" t="s">
        <v>37</v>
      </c>
      <c r="V666">
        <v>1</v>
      </c>
      <c r="W666" t="s">
        <v>31</v>
      </c>
      <c r="X666" t="s">
        <v>41</v>
      </c>
      <c r="Y666">
        <v>4</v>
      </c>
      <c r="Z666" t="b">
        <v>0</v>
      </c>
    </row>
    <row r="667" spans="1:26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>
        <f t="shared" si="10"/>
        <v>108.00415529999999</v>
      </c>
      <c r="T667" t="b">
        <v>1</v>
      </c>
      <c r="U667" t="s">
        <v>30</v>
      </c>
      <c r="V667">
        <v>4</v>
      </c>
      <c r="W667" t="s">
        <v>31</v>
      </c>
      <c r="X667" t="s">
        <v>32</v>
      </c>
      <c r="Y667">
        <v>5</v>
      </c>
      <c r="Z667" t="b">
        <v>0</v>
      </c>
    </row>
    <row r="668" spans="1:26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>
        <f t="shared" si="10"/>
        <v>192.42070046999999</v>
      </c>
      <c r="T668" t="b">
        <v>1</v>
      </c>
      <c r="U668" t="s">
        <v>37</v>
      </c>
      <c r="V668">
        <v>1</v>
      </c>
      <c r="W668" t="s">
        <v>38</v>
      </c>
      <c r="X668" t="s">
        <v>50</v>
      </c>
      <c r="Y668">
        <v>3</v>
      </c>
      <c r="Z668" t="b">
        <v>0</v>
      </c>
    </row>
    <row r="669" spans="1:26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>
        <f t="shared" si="10"/>
        <v>290.79454829999997</v>
      </c>
      <c r="T669" t="b">
        <v>1</v>
      </c>
      <c r="U669" t="s">
        <v>30</v>
      </c>
      <c r="V669">
        <v>5</v>
      </c>
      <c r="W669" t="s">
        <v>31</v>
      </c>
      <c r="X669" t="s">
        <v>41</v>
      </c>
      <c r="Y669">
        <v>1</v>
      </c>
      <c r="Z669" t="b">
        <v>0</v>
      </c>
    </row>
    <row r="670" spans="1:26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>
        <f t="shared" si="10"/>
        <v>204.29204769</v>
      </c>
      <c r="T670" t="b">
        <v>1</v>
      </c>
      <c r="U670" t="s">
        <v>65</v>
      </c>
      <c r="V670">
        <v>4</v>
      </c>
      <c r="W670" t="s">
        <v>40</v>
      </c>
      <c r="X670" t="s">
        <v>50</v>
      </c>
      <c r="Y670">
        <v>1</v>
      </c>
      <c r="Z670" t="b">
        <v>0</v>
      </c>
    </row>
    <row r="671" spans="1:26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>
        <f t="shared" si="10"/>
        <v>305.95393881000001</v>
      </c>
      <c r="T671" t="b">
        <v>1</v>
      </c>
      <c r="W671" t="s">
        <v>40</v>
      </c>
      <c r="X671" t="s">
        <v>50</v>
      </c>
      <c r="Y671">
        <v>5</v>
      </c>
      <c r="Z671" t="b">
        <v>0</v>
      </c>
    </row>
    <row r="672" spans="1:26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>
        <f t="shared" si="10"/>
        <v>136.1471233</v>
      </c>
      <c r="T672" t="b">
        <v>1</v>
      </c>
      <c r="W672" t="s">
        <v>38</v>
      </c>
      <c r="X672" t="s">
        <v>32</v>
      </c>
      <c r="Y672">
        <v>5</v>
      </c>
      <c r="Z672" t="b">
        <v>0</v>
      </c>
    </row>
    <row r="673" spans="1:26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>
        <f t="shared" si="10"/>
        <v>97.331288599999993</v>
      </c>
      <c r="T673" t="b">
        <v>1</v>
      </c>
      <c r="U673" t="s">
        <v>65</v>
      </c>
      <c r="V673">
        <v>5</v>
      </c>
      <c r="W673" t="s">
        <v>40</v>
      </c>
      <c r="X673" t="s">
        <v>32</v>
      </c>
      <c r="Y673">
        <v>3</v>
      </c>
      <c r="Z673" t="b">
        <v>0</v>
      </c>
    </row>
    <row r="674" spans="1:26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>
        <f t="shared" si="10"/>
        <v>129.60258580000001</v>
      </c>
      <c r="T674" t="b">
        <v>0</v>
      </c>
      <c r="W674" t="s">
        <v>38</v>
      </c>
      <c r="X674" t="s">
        <v>32</v>
      </c>
      <c r="Y674">
        <v>4</v>
      </c>
      <c r="Z674" t="b">
        <v>1</v>
      </c>
    </row>
    <row r="675" spans="1:26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>
        <f t="shared" si="10"/>
        <v>118.49128899999999</v>
      </c>
      <c r="T675" t="b">
        <v>0</v>
      </c>
      <c r="U675" t="s">
        <v>65</v>
      </c>
      <c r="V675">
        <v>2</v>
      </c>
      <c r="W675" t="s">
        <v>40</v>
      </c>
      <c r="X675" t="s">
        <v>32</v>
      </c>
      <c r="Y675">
        <v>4</v>
      </c>
      <c r="Z675" t="b">
        <v>1</v>
      </c>
    </row>
    <row r="676" spans="1:26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>
        <f t="shared" si="10"/>
        <v>77.143387579999995</v>
      </c>
      <c r="T676" t="b">
        <v>0</v>
      </c>
      <c r="W676" t="s">
        <v>31</v>
      </c>
      <c r="X676" t="s">
        <v>32</v>
      </c>
      <c r="Y676">
        <v>1</v>
      </c>
      <c r="Z676" t="b">
        <v>1</v>
      </c>
    </row>
    <row r="677" spans="1:26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>
        <f t="shared" si="10"/>
        <v>187.9697864</v>
      </c>
      <c r="T677" t="b">
        <v>0</v>
      </c>
      <c r="W677" t="s">
        <v>38</v>
      </c>
      <c r="X677" t="s">
        <v>32</v>
      </c>
      <c r="Y677">
        <v>5</v>
      </c>
      <c r="Z677" t="b">
        <v>1</v>
      </c>
    </row>
    <row r="678" spans="1:26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>
        <f t="shared" si="10"/>
        <v>111.5468336</v>
      </c>
      <c r="T678" t="b">
        <v>1</v>
      </c>
      <c r="U678" t="s">
        <v>30</v>
      </c>
      <c r="V678">
        <v>3</v>
      </c>
      <c r="W678" t="s">
        <v>31</v>
      </c>
      <c r="X678" t="s">
        <v>32</v>
      </c>
      <c r="Y678">
        <v>1</v>
      </c>
      <c r="Z678" t="b">
        <v>1</v>
      </c>
    </row>
    <row r="679" spans="1:26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>
        <f t="shared" si="10"/>
        <v>83.707547121000005</v>
      </c>
      <c r="T679" t="b">
        <v>1</v>
      </c>
      <c r="W679" t="s">
        <v>31</v>
      </c>
      <c r="X679" t="s">
        <v>50</v>
      </c>
      <c r="Y679">
        <v>3</v>
      </c>
      <c r="Z679" t="b">
        <v>1</v>
      </c>
    </row>
    <row r="680" spans="1:26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>
        <f t="shared" si="10"/>
        <v>154.36469052000001</v>
      </c>
      <c r="T680" t="b">
        <v>0</v>
      </c>
      <c r="U680" t="s">
        <v>65</v>
      </c>
      <c r="V680">
        <v>1</v>
      </c>
      <c r="W680" t="s">
        <v>38</v>
      </c>
      <c r="X680" t="s">
        <v>50</v>
      </c>
      <c r="Y680">
        <v>4</v>
      </c>
      <c r="Z680" t="b">
        <v>0</v>
      </c>
    </row>
    <row r="681" spans="1:26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>
        <f t="shared" si="10"/>
        <v>335.60250273000003</v>
      </c>
      <c r="T681" t="b">
        <v>1</v>
      </c>
      <c r="W681" t="s">
        <v>40</v>
      </c>
      <c r="X681" t="s">
        <v>50</v>
      </c>
      <c r="Y681">
        <v>5</v>
      </c>
      <c r="Z681" t="b">
        <v>1</v>
      </c>
    </row>
    <row r="682" spans="1:26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>
        <f t="shared" si="10"/>
        <v>403.67883176999999</v>
      </c>
      <c r="T682" t="b">
        <v>0</v>
      </c>
      <c r="U682" t="s">
        <v>30</v>
      </c>
      <c r="V682">
        <v>2</v>
      </c>
      <c r="W682" t="s">
        <v>31</v>
      </c>
      <c r="X682" t="s">
        <v>50</v>
      </c>
      <c r="Y682">
        <v>1</v>
      </c>
      <c r="Z682" t="b">
        <v>0</v>
      </c>
    </row>
    <row r="683" spans="1:26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>
        <f t="shared" si="10"/>
        <v>74.260191546000001</v>
      </c>
      <c r="T683" t="b">
        <v>1</v>
      </c>
      <c r="U683" t="s">
        <v>37</v>
      </c>
      <c r="V683">
        <v>5</v>
      </c>
      <c r="W683" t="s">
        <v>31</v>
      </c>
      <c r="X683" t="s">
        <v>50</v>
      </c>
      <c r="Y683">
        <v>4</v>
      </c>
      <c r="Z683" t="b">
        <v>0</v>
      </c>
    </row>
    <row r="684" spans="1:26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>
        <f t="shared" si="10"/>
        <v>171.60163589999999</v>
      </c>
      <c r="T684" t="b">
        <v>1</v>
      </c>
      <c r="W684" t="s">
        <v>31</v>
      </c>
      <c r="X684" t="s">
        <v>41</v>
      </c>
      <c r="Y684">
        <v>5</v>
      </c>
      <c r="Z684" t="b">
        <v>1</v>
      </c>
    </row>
    <row r="685" spans="1:26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>
        <f t="shared" si="10"/>
        <v>34.879764897000001</v>
      </c>
      <c r="T685" t="b">
        <v>0</v>
      </c>
      <c r="W685" t="s">
        <v>38</v>
      </c>
      <c r="X685" t="s">
        <v>50</v>
      </c>
      <c r="Y685">
        <v>4</v>
      </c>
      <c r="Z685" t="b">
        <v>0</v>
      </c>
    </row>
    <row r="686" spans="1:26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>
        <f t="shared" si="10"/>
        <v>107.7460724</v>
      </c>
      <c r="T686" t="b">
        <v>1</v>
      </c>
      <c r="U686" t="s">
        <v>30</v>
      </c>
      <c r="V686">
        <v>3</v>
      </c>
      <c r="W686" t="s">
        <v>40</v>
      </c>
      <c r="X686" t="s">
        <v>32</v>
      </c>
      <c r="Y686">
        <v>3</v>
      </c>
      <c r="Z686" t="b">
        <v>0</v>
      </c>
    </row>
    <row r="687" spans="1:26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>
        <f t="shared" si="10"/>
        <v>368.88491729999998</v>
      </c>
      <c r="T687" t="b">
        <v>1</v>
      </c>
      <c r="W687" t="s">
        <v>31</v>
      </c>
      <c r="X687" t="s">
        <v>41</v>
      </c>
      <c r="Y687">
        <v>2</v>
      </c>
      <c r="Z687" t="b">
        <v>1</v>
      </c>
    </row>
    <row r="688" spans="1:26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>
        <f t="shared" si="10"/>
        <v>394.05020003999999</v>
      </c>
      <c r="T688" t="b">
        <v>0</v>
      </c>
      <c r="U688" t="s">
        <v>37</v>
      </c>
      <c r="V688">
        <v>1</v>
      </c>
      <c r="W688" t="s">
        <v>38</v>
      </c>
      <c r="X688" t="s">
        <v>50</v>
      </c>
      <c r="Y688">
        <v>4</v>
      </c>
      <c r="Z688" t="b">
        <v>1</v>
      </c>
    </row>
    <row r="689" spans="1:26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>
        <f t="shared" si="10"/>
        <v>138.42383219999999</v>
      </c>
      <c r="T689" t="b">
        <v>0</v>
      </c>
      <c r="U689" t="s">
        <v>30</v>
      </c>
      <c r="V689">
        <v>1</v>
      </c>
      <c r="W689" t="s">
        <v>40</v>
      </c>
      <c r="X689" t="s">
        <v>41</v>
      </c>
      <c r="Y689">
        <v>5</v>
      </c>
      <c r="Z689" t="b">
        <v>0</v>
      </c>
    </row>
    <row r="690" spans="1:26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>
        <f t="shared" si="10"/>
        <v>35.724103470000003</v>
      </c>
      <c r="T690" t="b">
        <v>1</v>
      </c>
      <c r="W690" t="s">
        <v>38</v>
      </c>
      <c r="X690" t="s">
        <v>50</v>
      </c>
      <c r="Y690">
        <v>1</v>
      </c>
      <c r="Z690" t="b">
        <v>1</v>
      </c>
    </row>
    <row r="691" spans="1:26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>
        <f t="shared" si="10"/>
        <v>82.534011066000005</v>
      </c>
      <c r="T691" t="b">
        <v>0</v>
      </c>
      <c r="U691" t="s">
        <v>65</v>
      </c>
      <c r="V691">
        <v>4</v>
      </c>
      <c r="W691" t="s">
        <v>38</v>
      </c>
      <c r="X691" t="s">
        <v>50</v>
      </c>
      <c r="Y691">
        <v>4</v>
      </c>
      <c r="Z691" t="b">
        <v>0</v>
      </c>
    </row>
    <row r="692" spans="1:26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>
        <f t="shared" si="10"/>
        <v>73.362046460000002</v>
      </c>
      <c r="T692" t="b">
        <v>0</v>
      </c>
      <c r="W692" t="s">
        <v>31</v>
      </c>
      <c r="X692" t="s">
        <v>41</v>
      </c>
      <c r="Y692">
        <v>4</v>
      </c>
      <c r="Z692" t="b">
        <v>1</v>
      </c>
    </row>
    <row r="693" spans="1:26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>
        <f t="shared" si="10"/>
        <v>230.44439009999999</v>
      </c>
      <c r="T693" t="b">
        <v>1</v>
      </c>
      <c r="W693" t="s">
        <v>31</v>
      </c>
      <c r="X693" t="s">
        <v>32</v>
      </c>
      <c r="Y693">
        <v>1</v>
      </c>
      <c r="Z693" t="b">
        <v>0</v>
      </c>
    </row>
    <row r="694" spans="1:26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>
        <f t="shared" si="10"/>
        <v>32.271168132</v>
      </c>
      <c r="T694" t="b">
        <v>0</v>
      </c>
      <c r="U694" t="s">
        <v>30</v>
      </c>
      <c r="V694">
        <v>3</v>
      </c>
      <c r="W694" t="s">
        <v>38</v>
      </c>
      <c r="X694" t="s">
        <v>50</v>
      </c>
      <c r="Y694">
        <v>3</v>
      </c>
      <c r="Z694" t="b">
        <v>1</v>
      </c>
    </row>
    <row r="695" spans="1:26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>
        <f t="shared" si="10"/>
        <v>226.67216339999999</v>
      </c>
      <c r="T695" t="b">
        <v>0</v>
      </c>
      <c r="U695" t="s">
        <v>65</v>
      </c>
      <c r="V695">
        <v>4</v>
      </c>
      <c r="W695" t="s">
        <v>38</v>
      </c>
      <c r="X695" t="s">
        <v>41</v>
      </c>
      <c r="Y695">
        <v>5</v>
      </c>
      <c r="Z695" t="b">
        <v>1</v>
      </c>
    </row>
    <row r="696" spans="1:26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>
        <f t="shared" si="10"/>
        <v>65.090219759999997</v>
      </c>
      <c r="T696" t="b">
        <v>0</v>
      </c>
      <c r="W696" t="s">
        <v>31</v>
      </c>
      <c r="X696" t="s">
        <v>50</v>
      </c>
      <c r="Y696">
        <v>1</v>
      </c>
      <c r="Z696" t="b">
        <v>1</v>
      </c>
    </row>
    <row r="697" spans="1:26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>
        <f t="shared" si="10"/>
        <v>381.32120689999999</v>
      </c>
      <c r="T697" t="b">
        <v>1</v>
      </c>
      <c r="U697" t="s">
        <v>30</v>
      </c>
      <c r="V697">
        <v>3</v>
      </c>
      <c r="W697" t="s">
        <v>38</v>
      </c>
      <c r="X697" t="s">
        <v>32</v>
      </c>
      <c r="Y697">
        <v>5</v>
      </c>
      <c r="Z697" t="b">
        <v>0</v>
      </c>
    </row>
    <row r="698" spans="1:26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>
        <f t="shared" si="10"/>
        <v>140.49152784</v>
      </c>
      <c r="T698" t="b">
        <v>1</v>
      </c>
      <c r="W698" t="s">
        <v>40</v>
      </c>
      <c r="X698" t="s">
        <v>50</v>
      </c>
      <c r="Y698">
        <v>2</v>
      </c>
      <c r="Z698" t="b">
        <v>0</v>
      </c>
    </row>
    <row r="699" spans="1:26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>
        <f t="shared" si="10"/>
        <v>492.23451849999998</v>
      </c>
      <c r="T699" t="b">
        <v>0</v>
      </c>
      <c r="W699" t="s">
        <v>31</v>
      </c>
      <c r="X699" t="s">
        <v>41</v>
      </c>
      <c r="Y699">
        <v>1</v>
      </c>
      <c r="Z699" t="b">
        <v>0</v>
      </c>
    </row>
    <row r="700" spans="1:26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>
        <f t="shared" si="10"/>
        <v>320.90376800000001</v>
      </c>
      <c r="T700" t="b">
        <v>0</v>
      </c>
      <c r="W700" t="s">
        <v>31</v>
      </c>
      <c r="X700" t="s">
        <v>32</v>
      </c>
      <c r="Y700">
        <v>4</v>
      </c>
      <c r="Z700" t="b">
        <v>1</v>
      </c>
    </row>
    <row r="701" spans="1:26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>
        <f t="shared" si="10"/>
        <v>350.60758398000002</v>
      </c>
      <c r="T701" t="b">
        <v>0</v>
      </c>
      <c r="W701" t="s">
        <v>40</v>
      </c>
      <c r="X701" t="s">
        <v>50</v>
      </c>
      <c r="Y701">
        <v>3</v>
      </c>
      <c r="Z701" t="b">
        <v>0</v>
      </c>
    </row>
    <row r="702" spans="1:26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>
        <f t="shared" si="10"/>
        <v>95.97144096000001</v>
      </c>
      <c r="T702" t="b">
        <v>0</v>
      </c>
      <c r="W702" t="s">
        <v>40</v>
      </c>
      <c r="X702" t="s">
        <v>50</v>
      </c>
      <c r="Y702">
        <v>3</v>
      </c>
      <c r="Z702" t="b">
        <v>0</v>
      </c>
    </row>
    <row r="703" spans="1:26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>
        <f t="shared" si="10"/>
        <v>88.697677923000015</v>
      </c>
      <c r="T703" t="b">
        <v>1</v>
      </c>
      <c r="U703" t="s">
        <v>37</v>
      </c>
      <c r="V703">
        <v>3</v>
      </c>
      <c r="W703" t="s">
        <v>40</v>
      </c>
      <c r="X703" t="s">
        <v>50</v>
      </c>
      <c r="Y703">
        <v>1</v>
      </c>
      <c r="Z703" t="b">
        <v>1</v>
      </c>
    </row>
    <row r="704" spans="1:26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>
        <f t="shared" si="10"/>
        <v>358.28436635999998</v>
      </c>
      <c r="T704" t="b">
        <v>1</v>
      </c>
      <c r="U704" t="s">
        <v>30</v>
      </c>
      <c r="V704">
        <v>3</v>
      </c>
      <c r="W704" t="s">
        <v>31</v>
      </c>
      <c r="X704" t="s">
        <v>50</v>
      </c>
      <c r="Y704">
        <v>2</v>
      </c>
      <c r="Z704" t="b">
        <v>1</v>
      </c>
    </row>
    <row r="705" spans="1:26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>
        <f t="shared" si="10"/>
        <v>144.16214110000001</v>
      </c>
      <c r="T705" t="b">
        <v>0</v>
      </c>
      <c r="U705" t="s">
        <v>65</v>
      </c>
      <c r="V705">
        <v>4</v>
      </c>
      <c r="W705" t="s">
        <v>31</v>
      </c>
      <c r="X705" t="s">
        <v>41</v>
      </c>
      <c r="Y705">
        <v>3</v>
      </c>
      <c r="Z705" t="b">
        <v>0</v>
      </c>
    </row>
    <row r="706" spans="1:26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>
        <f t="shared" si="10"/>
        <v>466.04565179999997</v>
      </c>
      <c r="T706" t="b">
        <v>0</v>
      </c>
      <c r="W706" t="s">
        <v>40</v>
      </c>
      <c r="X706" t="s">
        <v>32</v>
      </c>
      <c r="Y706">
        <v>4</v>
      </c>
      <c r="Z706" t="b">
        <v>1</v>
      </c>
    </row>
    <row r="707" spans="1:26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>
        <f t="shared" ref="S707:S770" si="11">O707-R707</f>
        <v>104.98019642999999</v>
      </c>
      <c r="T707" t="b">
        <v>0</v>
      </c>
      <c r="W707" t="s">
        <v>31</v>
      </c>
      <c r="X707" t="s">
        <v>50</v>
      </c>
      <c r="Y707">
        <v>3</v>
      </c>
      <c r="Z707" t="b">
        <v>0</v>
      </c>
    </row>
    <row r="708" spans="1:26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>
        <f t="shared" si="11"/>
        <v>444.45659510000002</v>
      </c>
      <c r="T708" t="b">
        <v>1</v>
      </c>
      <c r="U708" t="s">
        <v>37</v>
      </c>
      <c r="V708">
        <v>1</v>
      </c>
      <c r="W708" t="s">
        <v>38</v>
      </c>
      <c r="X708" t="s">
        <v>32</v>
      </c>
      <c r="Y708">
        <v>1</v>
      </c>
      <c r="Z708" t="b">
        <v>1</v>
      </c>
    </row>
    <row r="709" spans="1:26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>
        <f t="shared" si="11"/>
        <v>95.289759590000003</v>
      </c>
      <c r="T709" t="b">
        <v>0</v>
      </c>
      <c r="W709" t="s">
        <v>40</v>
      </c>
      <c r="X709" t="s">
        <v>41</v>
      </c>
      <c r="Y709">
        <v>3</v>
      </c>
      <c r="Z709" t="b">
        <v>0</v>
      </c>
    </row>
    <row r="710" spans="1:26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>
        <f t="shared" si="11"/>
        <v>27.813517119</v>
      </c>
      <c r="T710" t="b">
        <v>1</v>
      </c>
      <c r="W710" t="s">
        <v>40</v>
      </c>
      <c r="X710" t="s">
        <v>50</v>
      </c>
      <c r="Y710">
        <v>4</v>
      </c>
      <c r="Z710" t="b">
        <v>1</v>
      </c>
    </row>
    <row r="711" spans="1:26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>
        <f t="shared" si="11"/>
        <v>219.53454389999999</v>
      </c>
      <c r="T711" t="b">
        <v>1</v>
      </c>
      <c r="U711" t="s">
        <v>65</v>
      </c>
      <c r="V711">
        <v>5</v>
      </c>
      <c r="W711" t="s">
        <v>40</v>
      </c>
      <c r="X711" t="s">
        <v>50</v>
      </c>
      <c r="Y711">
        <v>5</v>
      </c>
      <c r="Z711" t="b">
        <v>1</v>
      </c>
    </row>
    <row r="712" spans="1:26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>
        <f t="shared" si="11"/>
        <v>326.76964959999998</v>
      </c>
      <c r="T712" t="b">
        <v>0</v>
      </c>
      <c r="U712" t="s">
        <v>30</v>
      </c>
      <c r="V712">
        <v>3</v>
      </c>
      <c r="W712" t="s">
        <v>40</v>
      </c>
      <c r="X712" t="s">
        <v>32</v>
      </c>
      <c r="Y712">
        <v>5</v>
      </c>
      <c r="Z712" t="b">
        <v>1</v>
      </c>
    </row>
    <row r="713" spans="1:26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>
        <f t="shared" si="11"/>
        <v>163.5243414</v>
      </c>
      <c r="T713" t="b">
        <v>0</v>
      </c>
      <c r="U713" t="s">
        <v>65</v>
      </c>
      <c r="V713">
        <v>3</v>
      </c>
      <c r="W713" t="s">
        <v>38</v>
      </c>
      <c r="X713" t="s">
        <v>32</v>
      </c>
      <c r="Y713">
        <v>3</v>
      </c>
      <c r="Z713" t="b">
        <v>1</v>
      </c>
    </row>
    <row r="714" spans="1:26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>
        <f t="shared" si="11"/>
        <v>41.430803910000002</v>
      </c>
      <c r="T714" t="b">
        <v>0</v>
      </c>
      <c r="W714" t="s">
        <v>38</v>
      </c>
      <c r="X714" t="s">
        <v>32</v>
      </c>
      <c r="Y714">
        <v>3</v>
      </c>
      <c r="Z714" t="b">
        <v>0</v>
      </c>
    </row>
    <row r="715" spans="1:26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>
        <f t="shared" si="11"/>
        <v>417.38358276000002</v>
      </c>
      <c r="T715" t="b">
        <v>1</v>
      </c>
      <c r="U715" t="s">
        <v>37</v>
      </c>
      <c r="V715">
        <v>3</v>
      </c>
      <c r="W715" t="s">
        <v>31</v>
      </c>
      <c r="X715" t="s">
        <v>50</v>
      </c>
      <c r="Y715">
        <v>1</v>
      </c>
      <c r="Z715" t="b">
        <v>1</v>
      </c>
    </row>
    <row r="716" spans="1:26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>
        <f t="shared" si="11"/>
        <v>108.54893970000001</v>
      </c>
      <c r="T716" t="b">
        <v>0</v>
      </c>
      <c r="U716" t="s">
        <v>37</v>
      </c>
      <c r="V716">
        <v>1</v>
      </c>
      <c r="W716" t="s">
        <v>40</v>
      </c>
      <c r="X716" t="s">
        <v>50</v>
      </c>
      <c r="Y716">
        <v>5</v>
      </c>
      <c r="Z716" t="b">
        <v>0</v>
      </c>
    </row>
    <row r="717" spans="1:26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>
        <f t="shared" si="11"/>
        <v>240.30859446000002</v>
      </c>
      <c r="T717" t="b">
        <v>1</v>
      </c>
      <c r="W717" t="s">
        <v>40</v>
      </c>
      <c r="X717" t="s">
        <v>50</v>
      </c>
      <c r="Y717">
        <v>3</v>
      </c>
      <c r="Z717" t="b">
        <v>0</v>
      </c>
    </row>
    <row r="718" spans="1:26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>
        <f t="shared" si="11"/>
        <v>35.846405369999999</v>
      </c>
      <c r="T718" t="b">
        <v>1</v>
      </c>
      <c r="U718" t="s">
        <v>37</v>
      </c>
      <c r="V718">
        <v>5</v>
      </c>
      <c r="W718" t="s">
        <v>40</v>
      </c>
      <c r="X718" t="s">
        <v>41</v>
      </c>
      <c r="Y718">
        <v>3</v>
      </c>
      <c r="Z718" t="b">
        <v>0</v>
      </c>
    </row>
    <row r="719" spans="1:26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>
        <f t="shared" si="11"/>
        <v>416.87272017000004</v>
      </c>
      <c r="T719" t="b">
        <v>1</v>
      </c>
      <c r="W719" t="s">
        <v>31</v>
      </c>
      <c r="X719" t="s">
        <v>50</v>
      </c>
      <c r="Y719">
        <v>1</v>
      </c>
      <c r="Z719" t="b">
        <v>1</v>
      </c>
    </row>
    <row r="720" spans="1:26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>
        <f t="shared" si="11"/>
        <v>18.595452258000002</v>
      </c>
      <c r="T720" t="b">
        <v>0</v>
      </c>
      <c r="U720" t="s">
        <v>37</v>
      </c>
      <c r="V720">
        <v>2</v>
      </c>
      <c r="W720" t="s">
        <v>31</v>
      </c>
      <c r="X720" t="s">
        <v>50</v>
      </c>
      <c r="Y720">
        <v>1</v>
      </c>
      <c r="Z720" t="b">
        <v>0</v>
      </c>
    </row>
    <row r="721" spans="1:26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>
        <f t="shared" si="11"/>
        <v>193.7791272</v>
      </c>
      <c r="T721" t="b">
        <v>0</v>
      </c>
      <c r="U721" t="s">
        <v>30</v>
      </c>
      <c r="V721">
        <v>3</v>
      </c>
      <c r="W721" t="s">
        <v>31</v>
      </c>
      <c r="X721" t="s">
        <v>32</v>
      </c>
      <c r="Y721">
        <v>5</v>
      </c>
      <c r="Z721" t="b">
        <v>0</v>
      </c>
    </row>
    <row r="722" spans="1:26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>
        <f t="shared" si="11"/>
        <v>91.913795219999997</v>
      </c>
      <c r="T722" t="b">
        <v>1</v>
      </c>
      <c r="U722" t="s">
        <v>30</v>
      </c>
      <c r="V722">
        <v>4</v>
      </c>
      <c r="W722" t="s">
        <v>38</v>
      </c>
      <c r="X722" t="s">
        <v>32</v>
      </c>
      <c r="Y722">
        <v>2</v>
      </c>
      <c r="Z722" t="b">
        <v>1</v>
      </c>
    </row>
    <row r="723" spans="1:26" x14ac:dyDescent="0.3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>
        <f t="shared" si="11"/>
        <v>382.38425890000002</v>
      </c>
      <c r="T723" t="b">
        <v>0</v>
      </c>
      <c r="U723" t="s">
        <v>30</v>
      </c>
      <c r="V723">
        <v>5</v>
      </c>
      <c r="W723" t="s">
        <v>38</v>
      </c>
      <c r="X723" t="s">
        <v>41</v>
      </c>
      <c r="Y723">
        <v>3</v>
      </c>
      <c r="Z723" t="b">
        <v>0</v>
      </c>
    </row>
    <row r="724" spans="1:26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>
        <f t="shared" si="11"/>
        <v>50.113640016000005</v>
      </c>
      <c r="T724" t="b">
        <v>1</v>
      </c>
      <c r="U724" t="s">
        <v>37</v>
      </c>
      <c r="V724">
        <v>5</v>
      </c>
      <c r="W724" t="s">
        <v>31</v>
      </c>
      <c r="X724" t="s">
        <v>50</v>
      </c>
      <c r="Y724">
        <v>2</v>
      </c>
      <c r="Z724" t="b">
        <v>1</v>
      </c>
    </row>
    <row r="725" spans="1:26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>
        <f t="shared" si="11"/>
        <v>246.05623800000001</v>
      </c>
      <c r="T725" t="b">
        <v>1</v>
      </c>
      <c r="W725" t="s">
        <v>38</v>
      </c>
      <c r="X725" t="s">
        <v>41</v>
      </c>
      <c r="Y725">
        <v>1</v>
      </c>
      <c r="Z725" t="b">
        <v>1</v>
      </c>
    </row>
    <row r="726" spans="1:26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>
        <f t="shared" si="11"/>
        <v>62.877933779999999</v>
      </c>
      <c r="T726" t="b">
        <v>1</v>
      </c>
      <c r="U726" t="s">
        <v>37</v>
      </c>
      <c r="V726">
        <v>4</v>
      </c>
      <c r="W726" t="s">
        <v>31</v>
      </c>
      <c r="X726" t="s">
        <v>41</v>
      </c>
      <c r="Y726">
        <v>2</v>
      </c>
      <c r="Z726" t="b">
        <v>1</v>
      </c>
    </row>
    <row r="727" spans="1:26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>
        <f t="shared" si="11"/>
        <v>155.0707104</v>
      </c>
      <c r="T727" t="b">
        <v>1</v>
      </c>
      <c r="W727" t="s">
        <v>31</v>
      </c>
      <c r="X727" t="s">
        <v>32</v>
      </c>
      <c r="Y727">
        <v>4</v>
      </c>
      <c r="Z727" t="b">
        <v>1</v>
      </c>
    </row>
    <row r="728" spans="1:26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>
        <f t="shared" si="11"/>
        <v>212.44198180000001</v>
      </c>
      <c r="T728" t="b">
        <v>0</v>
      </c>
      <c r="U728" t="s">
        <v>65</v>
      </c>
      <c r="V728">
        <v>3</v>
      </c>
      <c r="W728" t="s">
        <v>40</v>
      </c>
      <c r="X728" t="s">
        <v>32</v>
      </c>
      <c r="Y728">
        <v>1</v>
      </c>
      <c r="Z728" t="b">
        <v>1</v>
      </c>
    </row>
    <row r="729" spans="1:26" x14ac:dyDescent="0.3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>
        <f t="shared" si="11"/>
        <v>446.03948409999998</v>
      </c>
      <c r="T729" t="b">
        <v>0</v>
      </c>
      <c r="U729" t="s">
        <v>65</v>
      </c>
      <c r="V729">
        <v>1</v>
      </c>
      <c r="W729" t="s">
        <v>40</v>
      </c>
      <c r="X729" t="s">
        <v>32</v>
      </c>
      <c r="Y729">
        <v>2</v>
      </c>
      <c r="Z729" t="b">
        <v>1</v>
      </c>
    </row>
    <row r="730" spans="1:26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>
        <f t="shared" si="11"/>
        <v>141.42906278999999</v>
      </c>
      <c r="T730" t="b">
        <v>0</v>
      </c>
      <c r="U730" t="s">
        <v>65</v>
      </c>
      <c r="V730">
        <v>3</v>
      </c>
      <c r="W730" t="s">
        <v>38</v>
      </c>
      <c r="X730" t="s">
        <v>50</v>
      </c>
      <c r="Y730">
        <v>2</v>
      </c>
      <c r="Z730" t="b">
        <v>1</v>
      </c>
    </row>
    <row r="731" spans="1:26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>
        <f t="shared" si="11"/>
        <v>72.500026559999995</v>
      </c>
      <c r="T731" t="b">
        <v>1</v>
      </c>
      <c r="U731" t="s">
        <v>30</v>
      </c>
      <c r="V731">
        <v>3</v>
      </c>
      <c r="W731" t="s">
        <v>38</v>
      </c>
      <c r="X731" t="s">
        <v>32</v>
      </c>
      <c r="Y731">
        <v>3</v>
      </c>
      <c r="Z731" t="b">
        <v>0</v>
      </c>
    </row>
    <row r="732" spans="1:26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>
        <f t="shared" si="11"/>
        <v>180.13520492999999</v>
      </c>
      <c r="T732" t="b">
        <v>1</v>
      </c>
      <c r="U732" t="s">
        <v>65</v>
      </c>
      <c r="V732">
        <v>3</v>
      </c>
      <c r="W732" t="s">
        <v>31</v>
      </c>
      <c r="X732" t="s">
        <v>50</v>
      </c>
      <c r="Y732">
        <v>5</v>
      </c>
      <c r="Z732" t="b">
        <v>1</v>
      </c>
    </row>
    <row r="733" spans="1:26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>
        <f t="shared" si="11"/>
        <v>196.55049879000001</v>
      </c>
      <c r="T733" t="b">
        <v>0</v>
      </c>
      <c r="U733" t="s">
        <v>65</v>
      </c>
      <c r="V733">
        <v>4</v>
      </c>
      <c r="W733" t="s">
        <v>38</v>
      </c>
      <c r="X733" t="s">
        <v>50</v>
      </c>
      <c r="Y733">
        <v>1</v>
      </c>
      <c r="Z733" t="b">
        <v>0</v>
      </c>
    </row>
    <row r="734" spans="1:26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>
        <f t="shared" si="11"/>
        <v>274.064187</v>
      </c>
      <c r="T734" t="b">
        <v>1</v>
      </c>
      <c r="U734" t="s">
        <v>65</v>
      </c>
      <c r="V734">
        <v>5</v>
      </c>
      <c r="W734" t="s">
        <v>31</v>
      </c>
      <c r="X734" t="s">
        <v>41</v>
      </c>
      <c r="Y734">
        <v>3</v>
      </c>
      <c r="Z734" t="b">
        <v>1</v>
      </c>
    </row>
    <row r="735" spans="1:26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>
        <f t="shared" si="11"/>
        <v>370.79436980000003</v>
      </c>
      <c r="T735" t="b">
        <v>0</v>
      </c>
      <c r="U735" t="s">
        <v>65</v>
      </c>
      <c r="V735">
        <v>2</v>
      </c>
      <c r="W735" t="s">
        <v>31</v>
      </c>
      <c r="X735" t="s">
        <v>32</v>
      </c>
      <c r="Y735">
        <v>3</v>
      </c>
      <c r="Z735" t="b">
        <v>0</v>
      </c>
    </row>
    <row r="736" spans="1:26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>
        <f t="shared" si="11"/>
        <v>83.452516326000008</v>
      </c>
      <c r="T736" t="b">
        <v>0</v>
      </c>
      <c r="W736" t="s">
        <v>38</v>
      </c>
      <c r="X736" t="s">
        <v>50</v>
      </c>
      <c r="Y736">
        <v>4</v>
      </c>
      <c r="Z736" t="b">
        <v>0</v>
      </c>
    </row>
    <row r="737" spans="1:26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>
        <f t="shared" si="11"/>
        <v>347.3769886</v>
      </c>
      <c r="T737" t="b">
        <v>1</v>
      </c>
      <c r="U737" t="s">
        <v>30</v>
      </c>
      <c r="V737">
        <v>5</v>
      </c>
      <c r="W737" t="s">
        <v>31</v>
      </c>
      <c r="X737" t="s">
        <v>41</v>
      </c>
      <c r="Y737">
        <v>4</v>
      </c>
      <c r="Z737" t="b">
        <v>1</v>
      </c>
    </row>
    <row r="738" spans="1:26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>
        <f t="shared" si="11"/>
        <v>148.15149335999999</v>
      </c>
      <c r="T738" t="b">
        <v>0</v>
      </c>
      <c r="W738" t="s">
        <v>31</v>
      </c>
      <c r="X738" t="s">
        <v>50</v>
      </c>
      <c r="Y738">
        <v>4</v>
      </c>
      <c r="Z738" t="b">
        <v>1</v>
      </c>
    </row>
    <row r="739" spans="1:26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>
        <f t="shared" si="11"/>
        <v>297.96256949999997</v>
      </c>
      <c r="T739" t="b">
        <v>1</v>
      </c>
      <c r="U739" t="s">
        <v>37</v>
      </c>
      <c r="V739">
        <v>2</v>
      </c>
      <c r="W739" t="s">
        <v>38</v>
      </c>
      <c r="X739" t="s">
        <v>32</v>
      </c>
      <c r="Y739">
        <v>4</v>
      </c>
      <c r="Z739" t="b">
        <v>1</v>
      </c>
    </row>
    <row r="740" spans="1:26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>
        <f t="shared" si="11"/>
        <v>68.693089490000006</v>
      </c>
      <c r="T740" t="b">
        <v>1</v>
      </c>
      <c r="U740" t="s">
        <v>65</v>
      </c>
      <c r="V740">
        <v>2</v>
      </c>
      <c r="W740" t="s">
        <v>40</v>
      </c>
      <c r="X740" t="s">
        <v>32</v>
      </c>
      <c r="Y740">
        <v>1</v>
      </c>
      <c r="Z740" t="b">
        <v>1</v>
      </c>
    </row>
    <row r="741" spans="1:26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>
        <f t="shared" si="11"/>
        <v>105.59719560000001</v>
      </c>
      <c r="T741" t="b">
        <v>0</v>
      </c>
      <c r="U741" t="s">
        <v>30</v>
      </c>
      <c r="V741">
        <v>1</v>
      </c>
      <c r="W741" t="s">
        <v>38</v>
      </c>
      <c r="X741" t="s">
        <v>32</v>
      </c>
      <c r="Y741">
        <v>5</v>
      </c>
      <c r="Z741" t="b">
        <v>1</v>
      </c>
    </row>
    <row r="742" spans="1:26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>
        <f t="shared" si="11"/>
        <v>31.894339250000002</v>
      </c>
      <c r="T742" t="b">
        <v>0</v>
      </c>
      <c r="U742" t="s">
        <v>65</v>
      </c>
      <c r="V742">
        <v>5</v>
      </c>
      <c r="W742" t="s">
        <v>40</v>
      </c>
      <c r="X742" t="s">
        <v>41</v>
      </c>
      <c r="Y742">
        <v>3</v>
      </c>
      <c r="Z742" t="b">
        <v>0</v>
      </c>
    </row>
    <row r="743" spans="1:26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>
        <f t="shared" si="11"/>
        <v>120.80779704</v>
      </c>
      <c r="T743" t="b">
        <v>0</v>
      </c>
      <c r="W743" t="s">
        <v>40</v>
      </c>
      <c r="X743" t="s">
        <v>50</v>
      </c>
      <c r="Y743">
        <v>3</v>
      </c>
      <c r="Z743" t="b">
        <v>0</v>
      </c>
    </row>
    <row r="744" spans="1:26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>
        <f t="shared" si="11"/>
        <v>155.14768040000001</v>
      </c>
      <c r="T744" t="b">
        <v>0</v>
      </c>
      <c r="U744" t="s">
        <v>30</v>
      </c>
      <c r="V744">
        <v>1</v>
      </c>
      <c r="W744" t="s">
        <v>31</v>
      </c>
      <c r="X744" t="s">
        <v>41</v>
      </c>
      <c r="Y744">
        <v>2</v>
      </c>
      <c r="Z744" t="b">
        <v>0</v>
      </c>
    </row>
    <row r="745" spans="1:26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>
        <f t="shared" si="11"/>
        <v>125.44536456</v>
      </c>
      <c r="T745" t="b">
        <v>1</v>
      </c>
      <c r="W745" t="s">
        <v>40</v>
      </c>
      <c r="X745" t="s">
        <v>50</v>
      </c>
      <c r="Y745">
        <v>4</v>
      </c>
      <c r="Z745" t="b">
        <v>1</v>
      </c>
    </row>
    <row r="746" spans="1:26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>
        <f t="shared" si="11"/>
        <v>164.6846788</v>
      </c>
      <c r="T746" t="b">
        <v>1</v>
      </c>
      <c r="U746" t="s">
        <v>30</v>
      </c>
      <c r="V746">
        <v>1</v>
      </c>
      <c r="W746" t="s">
        <v>40</v>
      </c>
      <c r="X746" t="s">
        <v>32</v>
      </c>
      <c r="Y746">
        <v>4</v>
      </c>
      <c r="Z746" t="b">
        <v>1</v>
      </c>
    </row>
    <row r="747" spans="1:26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>
        <f t="shared" si="11"/>
        <v>372.54209459999998</v>
      </c>
      <c r="T747" t="b">
        <v>1</v>
      </c>
      <c r="W747" t="s">
        <v>40</v>
      </c>
      <c r="X747" t="s">
        <v>41</v>
      </c>
      <c r="Y747">
        <v>4</v>
      </c>
      <c r="Z747" t="b">
        <v>1</v>
      </c>
    </row>
    <row r="748" spans="1:26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>
        <f t="shared" si="11"/>
        <v>98.857921050000002</v>
      </c>
      <c r="T748" t="b">
        <v>0</v>
      </c>
      <c r="U748" t="s">
        <v>37</v>
      </c>
      <c r="V748">
        <v>3</v>
      </c>
      <c r="W748" t="s">
        <v>31</v>
      </c>
      <c r="X748" t="s">
        <v>50</v>
      </c>
      <c r="Y748">
        <v>1</v>
      </c>
      <c r="Z748" t="b">
        <v>1</v>
      </c>
    </row>
    <row r="749" spans="1:26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>
        <f t="shared" si="11"/>
        <v>33.033362930999999</v>
      </c>
      <c r="T749" t="b">
        <v>1</v>
      </c>
      <c r="W749" t="s">
        <v>40</v>
      </c>
      <c r="X749" t="s">
        <v>50</v>
      </c>
      <c r="Y749">
        <v>5</v>
      </c>
      <c r="Z749" t="b">
        <v>1</v>
      </c>
    </row>
    <row r="750" spans="1:26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>
        <f t="shared" si="11"/>
        <v>264.98520500000001</v>
      </c>
      <c r="T750" t="b">
        <v>0</v>
      </c>
      <c r="W750" t="s">
        <v>31</v>
      </c>
      <c r="X750" t="s">
        <v>41</v>
      </c>
      <c r="Y750">
        <v>3</v>
      </c>
      <c r="Z750" t="b">
        <v>0</v>
      </c>
    </row>
    <row r="751" spans="1:26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>
        <f t="shared" si="11"/>
        <v>142.01477929999999</v>
      </c>
      <c r="T751" t="b">
        <v>1</v>
      </c>
      <c r="W751" t="s">
        <v>40</v>
      </c>
      <c r="X751" t="s">
        <v>41</v>
      </c>
      <c r="Y751">
        <v>3</v>
      </c>
      <c r="Z751" t="b">
        <v>0</v>
      </c>
    </row>
    <row r="752" spans="1:26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>
        <f t="shared" si="11"/>
        <v>25.187575797000001</v>
      </c>
      <c r="T752" t="b">
        <v>1</v>
      </c>
      <c r="W752" t="s">
        <v>40</v>
      </c>
      <c r="X752" t="s">
        <v>50</v>
      </c>
      <c r="Y752">
        <v>1</v>
      </c>
      <c r="Z752" t="b">
        <v>0</v>
      </c>
    </row>
    <row r="753" spans="1:26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>
        <f t="shared" si="11"/>
        <v>330.39348760000001</v>
      </c>
      <c r="T753" t="b">
        <v>1</v>
      </c>
      <c r="W753" t="s">
        <v>40</v>
      </c>
      <c r="X753" t="s">
        <v>41</v>
      </c>
      <c r="Y753">
        <v>1</v>
      </c>
      <c r="Z753" t="b">
        <v>0</v>
      </c>
    </row>
    <row r="754" spans="1:26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>
        <f t="shared" si="11"/>
        <v>343.5722389</v>
      </c>
      <c r="T754" t="b">
        <v>0</v>
      </c>
      <c r="U754" t="s">
        <v>65</v>
      </c>
      <c r="V754">
        <v>5</v>
      </c>
      <c r="W754" t="s">
        <v>38</v>
      </c>
      <c r="X754" t="s">
        <v>41</v>
      </c>
      <c r="Y754">
        <v>2</v>
      </c>
      <c r="Z754" t="b">
        <v>0</v>
      </c>
    </row>
    <row r="755" spans="1:26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>
        <f t="shared" si="11"/>
        <v>119.00263820000001</v>
      </c>
      <c r="T755" t="b">
        <v>0</v>
      </c>
      <c r="U755" t="s">
        <v>65</v>
      </c>
      <c r="V755">
        <v>3</v>
      </c>
      <c r="W755" t="s">
        <v>38</v>
      </c>
      <c r="X755" t="s">
        <v>32</v>
      </c>
      <c r="Y755">
        <v>5</v>
      </c>
      <c r="Z755" t="b">
        <v>1</v>
      </c>
    </row>
    <row r="756" spans="1:26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>
        <f t="shared" si="11"/>
        <v>154.03904270000001</v>
      </c>
      <c r="T756" t="b">
        <v>0</v>
      </c>
      <c r="W756" t="s">
        <v>38</v>
      </c>
      <c r="X756" t="s">
        <v>32</v>
      </c>
      <c r="Y756">
        <v>4</v>
      </c>
      <c r="Z756" t="b">
        <v>1</v>
      </c>
    </row>
    <row r="757" spans="1:26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>
        <f t="shared" si="11"/>
        <v>73.355061339000002</v>
      </c>
      <c r="T757" t="b">
        <v>1</v>
      </c>
      <c r="U757" t="s">
        <v>65</v>
      </c>
      <c r="V757">
        <v>5</v>
      </c>
      <c r="W757" t="s">
        <v>38</v>
      </c>
      <c r="X757" t="s">
        <v>50</v>
      </c>
      <c r="Y757">
        <v>3</v>
      </c>
      <c r="Z757" t="b">
        <v>1</v>
      </c>
    </row>
    <row r="758" spans="1:26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>
        <f t="shared" si="11"/>
        <v>60.997331610000003</v>
      </c>
      <c r="T758" t="b">
        <v>0</v>
      </c>
      <c r="U758" t="s">
        <v>37</v>
      </c>
      <c r="V758">
        <v>4</v>
      </c>
      <c r="W758" t="s">
        <v>31</v>
      </c>
      <c r="X758" t="s">
        <v>50</v>
      </c>
      <c r="Y758">
        <v>2</v>
      </c>
      <c r="Z758" t="b">
        <v>1</v>
      </c>
    </row>
    <row r="759" spans="1:26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>
        <f t="shared" si="11"/>
        <v>222.67473469999999</v>
      </c>
      <c r="T759" t="b">
        <v>1</v>
      </c>
      <c r="U759" t="s">
        <v>37</v>
      </c>
      <c r="V759">
        <v>5</v>
      </c>
      <c r="W759" t="s">
        <v>38</v>
      </c>
      <c r="X759" t="s">
        <v>41</v>
      </c>
      <c r="Y759">
        <v>5</v>
      </c>
      <c r="Z759" t="b">
        <v>0</v>
      </c>
    </row>
    <row r="760" spans="1:26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>
        <f t="shared" si="11"/>
        <v>99.32475762</v>
      </c>
      <c r="T760" t="b">
        <v>1</v>
      </c>
      <c r="U760" t="s">
        <v>37</v>
      </c>
      <c r="V760">
        <v>1</v>
      </c>
      <c r="W760" t="s">
        <v>40</v>
      </c>
      <c r="X760" t="s">
        <v>50</v>
      </c>
      <c r="Y760">
        <v>4</v>
      </c>
      <c r="Z760" t="b">
        <v>1</v>
      </c>
    </row>
    <row r="761" spans="1:26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>
        <f t="shared" si="11"/>
        <v>208.46021832</v>
      </c>
      <c r="T761" t="b">
        <v>0</v>
      </c>
      <c r="W761" t="s">
        <v>31</v>
      </c>
      <c r="X761" t="s">
        <v>50</v>
      </c>
      <c r="Y761">
        <v>2</v>
      </c>
      <c r="Z761" t="b">
        <v>0</v>
      </c>
    </row>
    <row r="762" spans="1:26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>
        <f t="shared" si="11"/>
        <v>90.225423450000008</v>
      </c>
      <c r="T762" t="b">
        <v>0</v>
      </c>
      <c r="W762" t="s">
        <v>31</v>
      </c>
      <c r="X762" t="s">
        <v>50</v>
      </c>
      <c r="Y762">
        <v>5</v>
      </c>
      <c r="Z762" t="b">
        <v>0</v>
      </c>
    </row>
    <row r="763" spans="1:26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>
        <f t="shared" si="11"/>
        <v>351.60262298999999</v>
      </c>
      <c r="T763" t="b">
        <v>1</v>
      </c>
      <c r="U763" t="s">
        <v>65</v>
      </c>
      <c r="V763">
        <v>2</v>
      </c>
      <c r="W763" t="s">
        <v>31</v>
      </c>
      <c r="X763" t="s">
        <v>50</v>
      </c>
      <c r="Y763">
        <v>1</v>
      </c>
      <c r="Z763" t="b">
        <v>0</v>
      </c>
    </row>
    <row r="764" spans="1:26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>
        <f t="shared" si="11"/>
        <v>385.46156130000003</v>
      </c>
      <c r="T764" t="b">
        <v>1</v>
      </c>
      <c r="W764" t="s">
        <v>40</v>
      </c>
      <c r="X764" t="s">
        <v>41</v>
      </c>
      <c r="Y764">
        <v>2</v>
      </c>
      <c r="Z764" t="b">
        <v>1</v>
      </c>
    </row>
    <row r="765" spans="1:26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>
        <f t="shared" si="11"/>
        <v>125.14219180000001</v>
      </c>
      <c r="T765" t="b">
        <v>1</v>
      </c>
      <c r="U765" t="s">
        <v>65</v>
      </c>
      <c r="V765">
        <v>4</v>
      </c>
      <c r="W765" t="s">
        <v>38</v>
      </c>
      <c r="X765" t="s">
        <v>32</v>
      </c>
      <c r="Y765">
        <v>4</v>
      </c>
      <c r="Z765" t="b">
        <v>0</v>
      </c>
    </row>
    <row r="766" spans="1:26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>
        <f t="shared" si="11"/>
        <v>40.974538328999998</v>
      </c>
      <c r="T766" t="b">
        <v>0</v>
      </c>
      <c r="U766" t="s">
        <v>37</v>
      </c>
      <c r="V766">
        <v>5</v>
      </c>
      <c r="W766" t="s">
        <v>40</v>
      </c>
      <c r="X766" t="s">
        <v>50</v>
      </c>
      <c r="Y766">
        <v>3</v>
      </c>
      <c r="Z766" t="b">
        <v>1</v>
      </c>
    </row>
    <row r="767" spans="1:26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>
        <f t="shared" si="11"/>
        <v>59.090909652000008</v>
      </c>
      <c r="T767" t="b">
        <v>1</v>
      </c>
      <c r="W767" t="s">
        <v>31</v>
      </c>
      <c r="X767" t="s">
        <v>50</v>
      </c>
      <c r="Y767">
        <v>3</v>
      </c>
      <c r="Z767" t="b">
        <v>1</v>
      </c>
    </row>
    <row r="768" spans="1:26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>
        <f t="shared" si="11"/>
        <v>178.17554547</v>
      </c>
      <c r="T768" t="b">
        <v>0</v>
      </c>
      <c r="W768" t="s">
        <v>31</v>
      </c>
      <c r="X768" t="s">
        <v>50</v>
      </c>
      <c r="Y768">
        <v>1</v>
      </c>
      <c r="Z768" t="b">
        <v>1</v>
      </c>
    </row>
    <row r="769" spans="1:26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>
        <f t="shared" si="11"/>
        <v>108.7072343</v>
      </c>
      <c r="T769" t="b">
        <v>1</v>
      </c>
      <c r="U769" t="s">
        <v>37</v>
      </c>
      <c r="V769">
        <v>1</v>
      </c>
      <c r="W769" t="s">
        <v>38</v>
      </c>
      <c r="X769" t="s">
        <v>32</v>
      </c>
      <c r="Y769">
        <v>5</v>
      </c>
      <c r="Z769" t="b">
        <v>1</v>
      </c>
    </row>
    <row r="770" spans="1:26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>
        <f t="shared" si="11"/>
        <v>198.78971189999999</v>
      </c>
      <c r="T770" t="b">
        <v>0</v>
      </c>
      <c r="W770" t="s">
        <v>38</v>
      </c>
      <c r="X770" t="s">
        <v>32</v>
      </c>
      <c r="Y770">
        <v>4</v>
      </c>
      <c r="Z770" t="b">
        <v>1</v>
      </c>
    </row>
    <row r="771" spans="1:26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>
        <f t="shared" ref="S771:S834" si="12">O771-R771</f>
        <v>92.620298059999996</v>
      </c>
      <c r="T771" t="b">
        <v>1</v>
      </c>
      <c r="W771" t="s">
        <v>38</v>
      </c>
      <c r="X771" t="s">
        <v>32</v>
      </c>
      <c r="Y771">
        <v>4</v>
      </c>
      <c r="Z771" t="b">
        <v>0</v>
      </c>
    </row>
    <row r="772" spans="1:26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>
        <f t="shared" si="12"/>
        <v>173.27887250000001</v>
      </c>
      <c r="T772" t="b">
        <v>1</v>
      </c>
      <c r="U772" t="s">
        <v>65</v>
      </c>
      <c r="V772">
        <v>4</v>
      </c>
      <c r="W772" t="s">
        <v>38</v>
      </c>
      <c r="X772" t="s">
        <v>41</v>
      </c>
      <c r="Y772">
        <v>3</v>
      </c>
      <c r="Z772" t="b">
        <v>0</v>
      </c>
    </row>
    <row r="773" spans="1:26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>
        <f t="shared" si="12"/>
        <v>160.3677428</v>
      </c>
      <c r="T773" t="b">
        <v>0</v>
      </c>
      <c r="U773" t="s">
        <v>65</v>
      </c>
      <c r="V773">
        <v>4</v>
      </c>
      <c r="W773" t="s">
        <v>31</v>
      </c>
      <c r="X773" t="s">
        <v>32</v>
      </c>
      <c r="Y773">
        <v>3</v>
      </c>
      <c r="Z773" t="b">
        <v>1</v>
      </c>
    </row>
    <row r="774" spans="1:26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>
        <f t="shared" si="12"/>
        <v>60.524939681999996</v>
      </c>
      <c r="T774" t="b">
        <v>0</v>
      </c>
      <c r="U774" t="s">
        <v>65</v>
      </c>
      <c r="V774">
        <v>1</v>
      </c>
      <c r="W774" t="s">
        <v>40</v>
      </c>
      <c r="X774" t="s">
        <v>50</v>
      </c>
      <c r="Y774">
        <v>1</v>
      </c>
      <c r="Z774" t="b">
        <v>0</v>
      </c>
    </row>
    <row r="775" spans="1:26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>
        <f t="shared" si="12"/>
        <v>239.7438373</v>
      </c>
      <c r="T775" t="b">
        <v>0</v>
      </c>
      <c r="U775" t="s">
        <v>30</v>
      </c>
      <c r="V775">
        <v>5</v>
      </c>
      <c r="W775" t="s">
        <v>38</v>
      </c>
      <c r="X775" t="s">
        <v>41</v>
      </c>
      <c r="Y775">
        <v>5</v>
      </c>
      <c r="Z775" t="b">
        <v>1</v>
      </c>
    </row>
    <row r="776" spans="1:26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>
        <f t="shared" si="12"/>
        <v>92.631032550000015</v>
      </c>
      <c r="T776" t="b">
        <v>1</v>
      </c>
      <c r="W776" t="s">
        <v>38</v>
      </c>
      <c r="X776" t="s">
        <v>50</v>
      </c>
      <c r="Y776">
        <v>5</v>
      </c>
      <c r="Z776" t="b">
        <v>0</v>
      </c>
    </row>
    <row r="777" spans="1:26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>
        <f t="shared" si="12"/>
        <v>250.07450588999998</v>
      </c>
      <c r="T777" t="b">
        <v>1</v>
      </c>
      <c r="W777" t="s">
        <v>40</v>
      </c>
      <c r="X777" t="s">
        <v>50</v>
      </c>
      <c r="Y777">
        <v>4</v>
      </c>
      <c r="Z777" t="b">
        <v>0</v>
      </c>
    </row>
    <row r="778" spans="1:26" x14ac:dyDescent="0.3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>
        <f t="shared" si="12"/>
        <v>312.38290319999999</v>
      </c>
      <c r="T778" t="b">
        <v>1</v>
      </c>
      <c r="U778" t="s">
        <v>30</v>
      </c>
      <c r="V778">
        <v>4</v>
      </c>
      <c r="W778" t="s">
        <v>31</v>
      </c>
      <c r="X778" t="s">
        <v>32</v>
      </c>
      <c r="Y778">
        <v>3</v>
      </c>
      <c r="Z778" t="b">
        <v>0</v>
      </c>
    </row>
    <row r="779" spans="1:26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>
        <f t="shared" si="12"/>
        <v>291.6885451</v>
      </c>
      <c r="T779" t="b">
        <v>1</v>
      </c>
      <c r="U779" t="s">
        <v>65</v>
      </c>
      <c r="V779">
        <v>4</v>
      </c>
      <c r="W779" t="s">
        <v>31</v>
      </c>
      <c r="X779" t="s">
        <v>41</v>
      </c>
      <c r="Y779">
        <v>5</v>
      </c>
      <c r="Z779" t="b">
        <v>1</v>
      </c>
    </row>
    <row r="780" spans="1:26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>
        <f t="shared" si="12"/>
        <v>304.20480771000001</v>
      </c>
      <c r="T780" t="b">
        <v>0</v>
      </c>
      <c r="U780" t="s">
        <v>30</v>
      </c>
      <c r="V780">
        <v>5</v>
      </c>
      <c r="W780" t="s">
        <v>38</v>
      </c>
      <c r="X780" t="s">
        <v>50</v>
      </c>
      <c r="Y780">
        <v>4</v>
      </c>
      <c r="Z780" t="b">
        <v>1</v>
      </c>
    </row>
    <row r="781" spans="1:26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>
        <f t="shared" si="12"/>
        <v>43.40046753</v>
      </c>
      <c r="T781" t="b">
        <v>1</v>
      </c>
      <c r="U781" t="s">
        <v>30</v>
      </c>
      <c r="V781">
        <v>4</v>
      </c>
      <c r="W781" t="s">
        <v>40</v>
      </c>
      <c r="X781" t="s">
        <v>41</v>
      </c>
      <c r="Y781">
        <v>1</v>
      </c>
      <c r="Z781" t="b">
        <v>0</v>
      </c>
    </row>
    <row r="782" spans="1:26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>
        <f t="shared" si="12"/>
        <v>183.69063450000002</v>
      </c>
      <c r="T782" t="b">
        <v>1</v>
      </c>
      <c r="W782" t="s">
        <v>40</v>
      </c>
      <c r="X782" t="s">
        <v>50</v>
      </c>
      <c r="Y782">
        <v>4</v>
      </c>
      <c r="Z782" t="b">
        <v>1</v>
      </c>
    </row>
    <row r="783" spans="1:26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>
        <f t="shared" si="12"/>
        <v>32.980245259999997</v>
      </c>
      <c r="T783" t="b">
        <v>0</v>
      </c>
      <c r="W783" t="s">
        <v>31</v>
      </c>
      <c r="X783" t="s">
        <v>32</v>
      </c>
      <c r="Y783">
        <v>1</v>
      </c>
      <c r="Z783" t="b">
        <v>1</v>
      </c>
    </row>
    <row r="784" spans="1:26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>
        <f t="shared" si="12"/>
        <v>162.43388424</v>
      </c>
      <c r="T784" t="b">
        <v>0</v>
      </c>
      <c r="W784" t="s">
        <v>31</v>
      </c>
      <c r="X784" t="s">
        <v>50</v>
      </c>
      <c r="Y784">
        <v>1</v>
      </c>
      <c r="Z784" t="b">
        <v>0</v>
      </c>
    </row>
    <row r="785" spans="1:26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>
        <f t="shared" si="12"/>
        <v>200.44482769999999</v>
      </c>
      <c r="T785" t="b">
        <v>0</v>
      </c>
      <c r="U785" t="s">
        <v>37</v>
      </c>
      <c r="V785">
        <v>1</v>
      </c>
      <c r="W785" t="s">
        <v>31</v>
      </c>
      <c r="X785" t="s">
        <v>32</v>
      </c>
      <c r="Y785">
        <v>1</v>
      </c>
      <c r="Z785" t="b">
        <v>1</v>
      </c>
    </row>
    <row r="786" spans="1:26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>
        <f t="shared" si="12"/>
        <v>326.13825960000003</v>
      </c>
      <c r="T786" t="b">
        <v>0</v>
      </c>
      <c r="W786" t="s">
        <v>40</v>
      </c>
      <c r="X786" t="s">
        <v>41</v>
      </c>
      <c r="Y786">
        <v>1</v>
      </c>
      <c r="Z786" t="b">
        <v>0</v>
      </c>
    </row>
    <row r="787" spans="1:26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>
        <f t="shared" si="12"/>
        <v>213.26607017999999</v>
      </c>
      <c r="T787" t="b">
        <v>1</v>
      </c>
      <c r="U787" t="s">
        <v>65</v>
      </c>
      <c r="V787">
        <v>2</v>
      </c>
      <c r="W787" t="s">
        <v>38</v>
      </c>
      <c r="X787" t="s">
        <v>50</v>
      </c>
      <c r="Y787">
        <v>1</v>
      </c>
      <c r="Z787" t="b">
        <v>0</v>
      </c>
    </row>
    <row r="788" spans="1:26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>
        <f t="shared" si="12"/>
        <v>42.084446800000002</v>
      </c>
      <c r="T788" t="b">
        <v>0</v>
      </c>
      <c r="U788" t="s">
        <v>37</v>
      </c>
      <c r="V788">
        <v>4</v>
      </c>
      <c r="W788" t="s">
        <v>40</v>
      </c>
      <c r="X788" t="s">
        <v>41</v>
      </c>
      <c r="Y788">
        <v>3</v>
      </c>
      <c r="Z788" t="b">
        <v>0</v>
      </c>
    </row>
    <row r="789" spans="1:26" x14ac:dyDescent="0.3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>
        <f t="shared" si="12"/>
        <v>286.28745309999999</v>
      </c>
      <c r="T789" t="b">
        <v>0</v>
      </c>
      <c r="W789" t="s">
        <v>38</v>
      </c>
      <c r="X789" t="s">
        <v>32</v>
      </c>
      <c r="Y789">
        <v>2</v>
      </c>
      <c r="Z789" t="b">
        <v>1</v>
      </c>
    </row>
    <row r="790" spans="1:26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>
        <f t="shared" si="12"/>
        <v>80.331438230000003</v>
      </c>
      <c r="T790" t="b">
        <v>1</v>
      </c>
      <c r="U790" t="s">
        <v>37</v>
      </c>
      <c r="V790">
        <v>4</v>
      </c>
      <c r="W790" t="s">
        <v>38</v>
      </c>
      <c r="X790" t="s">
        <v>32</v>
      </c>
      <c r="Y790">
        <v>5</v>
      </c>
      <c r="Z790" t="b">
        <v>0</v>
      </c>
    </row>
    <row r="791" spans="1:26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>
        <f t="shared" si="12"/>
        <v>444.94359173999999</v>
      </c>
      <c r="T791" t="b">
        <v>1</v>
      </c>
      <c r="U791" t="s">
        <v>30</v>
      </c>
      <c r="V791">
        <v>1</v>
      </c>
      <c r="W791" t="s">
        <v>38</v>
      </c>
      <c r="X791" t="s">
        <v>50</v>
      </c>
      <c r="Y791">
        <v>3</v>
      </c>
      <c r="Z791" t="b">
        <v>1</v>
      </c>
    </row>
    <row r="792" spans="1:26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>
        <f t="shared" si="12"/>
        <v>114.94068660000001</v>
      </c>
      <c r="T792" t="b">
        <v>1</v>
      </c>
      <c r="U792" t="s">
        <v>30</v>
      </c>
      <c r="V792">
        <v>4</v>
      </c>
      <c r="W792" t="s">
        <v>38</v>
      </c>
      <c r="X792" t="s">
        <v>32</v>
      </c>
      <c r="Y792">
        <v>5</v>
      </c>
      <c r="Z792" t="b">
        <v>1</v>
      </c>
    </row>
    <row r="793" spans="1:26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>
        <f t="shared" si="12"/>
        <v>54.53333611</v>
      </c>
      <c r="T793" t="b">
        <v>1</v>
      </c>
      <c r="W793" t="s">
        <v>40</v>
      </c>
      <c r="X793" t="s">
        <v>32</v>
      </c>
      <c r="Y793">
        <v>1</v>
      </c>
      <c r="Z793" t="b">
        <v>0</v>
      </c>
    </row>
    <row r="794" spans="1:26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>
        <f t="shared" si="12"/>
        <v>198.60866580000001</v>
      </c>
      <c r="T794" t="b">
        <v>1</v>
      </c>
      <c r="W794" t="s">
        <v>40</v>
      </c>
      <c r="X794" t="s">
        <v>32</v>
      </c>
      <c r="Y794">
        <v>5</v>
      </c>
      <c r="Z794" t="b">
        <v>1</v>
      </c>
    </row>
    <row r="795" spans="1:26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>
        <f t="shared" si="12"/>
        <v>30.308483429999999</v>
      </c>
      <c r="T795" t="b">
        <v>0</v>
      </c>
      <c r="W795" t="s">
        <v>40</v>
      </c>
      <c r="X795" t="s">
        <v>50</v>
      </c>
      <c r="Y795">
        <v>1</v>
      </c>
      <c r="Z795" t="b">
        <v>0</v>
      </c>
    </row>
    <row r="796" spans="1:26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>
        <f t="shared" si="12"/>
        <v>93.396873200000002</v>
      </c>
      <c r="T796" t="b">
        <v>1</v>
      </c>
      <c r="W796" t="s">
        <v>31</v>
      </c>
      <c r="X796" t="s">
        <v>41</v>
      </c>
      <c r="Y796">
        <v>3</v>
      </c>
      <c r="Z796" t="b">
        <v>1</v>
      </c>
    </row>
    <row r="797" spans="1:26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>
        <f t="shared" si="12"/>
        <v>66.079432314000002</v>
      </c>
      <c r="T797" t="b">
        <v>1</v>
      </c>
      <c r="W797" t="s">
        <v>40</v>
      </c>
      <c r="X797" t="s">
        <v>50</v>
      </c>
      <c r="Y797">
        <v>5</v>
      </c>
      <c r="Z797" t="b">
        <v>1</v>
      </c>
    </row>
    <row r="798" spans="1:26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>
        <f t="shared" si="12"/>
        <v>268.87656834000001</v>
      </c>
      <c r="T798" t="b">
        <v>1</v>
      </c>
      <c r="U798" t="s">
        <v>65</v>
      </c>
      <c r="V798">
        <v>3</v>
      </c>
      <c r="W798" t="s">
        <v>40</v>
      </c>
      <c r="X798" t="s">
        <v>50</v>
      </c>
      <c r="Y798">
        <v>3</v>
      </c>
      <c r="Z798" t="b">
        <v>0</v>
      </c>
    </row>
    <row r="799" spans="1:26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>
        <f t="shared" si="12"/>
        <v>83.141122980000006</v>
      </c>
      <c r="T799" t="b">
        <v>1</v>
      </c>
      <c r="U799" t="s">
        <v>37</v>
      </c>
      <c r="V799">
        <v>3</v>
      </c>
      <c r="W799" t="s">
        <v>38</v>
      </c>
      <c r="X799" t="s">
        <v>32</v>
      </c>
      <c r="Y799">
        <v>3</v>
      </c>
      <c r="Z799" t="b">
        <v>1</v>
      </c>
    </row>
    <row r="800" spans="1:26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>
        <f t="shared" si="12"/>
        <v>27.540514818000002</v>
      </c>
      <c r="T800" t="b">
        <v>0</v>
      </c>
      <c r="U800" t="s">
        <v>37</v>
      </c>
      <c r="V800">
        <v>4</v>
      </c>
      <c r="W800" t="s">
        <v>38</v>
      </c>
      <c r="X800" t="s">
        <v>50</v>
      </c>
      <c r="Y800">
        <v>3</v>
      </c>
      <c r="Z800" t="b">
        <v>1</v>
      </c>
    </row>
    <row r="801" spans="1:26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>
        <f t="shared" si="12"/>
        <v>117.1444817</v>
      </c>
      <c r="T801" t="b">
        <v>0</v>
      </c>
      <c r="W801" t="s">
        <v>38</v>
      </c>
      <c r="X801" t="s">
        <v>32</v>
      </c>
      <c r="Y801">
        <v>1</v>
      </c>
      <c r="Z801" t="b">
        <v>1</v>
      </c>
    </row>
    <row r="802" spans="1:26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>
        <f t="shared" si="12"/>
        <v>134.65763721000002</v>
      </c>
      <c r="T802" t="b">
        <v>0</v>
      </c>
      <c r="U802" t="s">
        <v>65</v>
      </c>
      <c r="V802">
        <v>4</v>
      </c>
      <c r="W802" t="s">
        <v>38</v>
      </c>
      <c r="X802" t="s">
        <v>50</v>
      </c>
      <c r="Y802">
        <v>2</v>
      </c>
      <c r="Z802" t="b">
        <v>0</v>
      </c>
    </row>
    <row r="803" spans="1:26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>
        <f t="shared" si="12"/>
        <v>102.53676950000001</v>
      </c>
      <c r="T803" t="b">
        <v>1</v>
      </c>
      <c r="U803" t="s">
        <v>30</v>
      </c>
      <c r="V803">
        <v>5</v>
      </c>
      <c r="W803" t="s">
        <v>38</v>
      </c>
      <c r="X803" t="s">
        <v>32</v>
      </c>
      <c r="Y803">
        <v>4</v>
      </c>
      <c r="Z803" t="b">
        <v>1</v>
      </c>
    </row>
    <row r="804" spans="1:26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>
        <f t="shared" si="12"/>
        <v>74.572040979999997</v>
      </c>
      <c r="T804" t="b">
        <v>1</v>
      </c>
      <c r="U804" t="s">
        <v>65</v>
      </c>
      <c r="V804">
        <v>3</v>
      </c>
      <c r="W804" t="s">
        <v>40</v>
      </c>
      <c r="X804" t="s">
        <v>41</v>
      </c>
      <c r="Y804">
        <v>2</v>
      </c>
      <c r="Z804" t="b">
        <v>1</v>
      </c>
    </row>
    <row r="805" spans="1:26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>
        <f t="shared" si="12"/>
        <v>52.950001049999997</v>
      </c>
      <c r="T805" t="b">
        <v>1</v>
      </c>
      <c r="U805" t="s">
        <v>37</v>
      </c>
      <c r="V805">
        <v>5</v>
      </c>
      <c r="W805" t="s">
        <v>40</v>
      </c>
      <c r="X805" t="s">
        <v>32</v>
      </c>
      <c r="Y805">
        <v>2</v>
      </c>
      <c r="Z805" t="b">
        <v>0</v>
      </c>
    </row>
    <row r="806" spans="1:26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>
        <f t="shared" si="12"/>
        <v>156.86307640000001</v>
      </c>
      <c r="T806" t="b">
        <v>1</v>
      </c>
      <c r="W806" t="s">
        <v>40</v>
      </c>
      <c r="X806" t="s">
        <v>41</v>
      </c>
      <c r="Y806">
        <v>1</v>
      </c>
      <c r="Z806" t="b">
        <v>0</v>
      </c>
    </row>
    <row r="807" spans="1:26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>
        <f t="shared" si="12"/>
        <v>79.013778983999998</v>
      </c>
      <c r="T807" t="b">
        <v>0</v>
      </c>
      <c r="W807" t="s">
        <v>40</v>
      </c>
      <c r="X807" t="s">
        <v>50</v>
      </c>
      <c r="Y807">
        <v>3</v>
      </c>
      <c r="Z807" t="b">
        <v>0</v>
      </c>
    </row>
    <row r="808" spans="1:26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>
        <f t="shared" si="12"/>
        <v>75.594030840000002</v>
      </c>
      <c r="T808" t="b">
        <v>0</v>
      </c>
      <c r="W808" t="s">
        <v>40</v>
      </c>
      <c r="X808" t="s">
        <v>32</v>
      </c>
      <c r="Y808">
        <v>4</v>
      </c>
      <c r="Z808" t="b">
        <v>1</v>
      </c>
    </row>
    <row r="809" spans="1:26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>
        <f t="shared" si="12"/>
        <v>414.55564659999999</v>
      </c>
      <c r="T809" t="b">
        <v>1</v>
      </c>
      <c r="U809" t="s">
        <v>30</v>
      </c>
      <c r="V809">
        <v>3</v>
      </c>
      <c r="W809" t="s">
        <v>38</v>
      </c>
      <c r="X809" t="s">
        <v>41</v>
      </c>
      <c r="Y809">
        <v>5</v>
      </c>
      <c r="Z809" t="b">
        <v>1</v>
      </c>
    </row>
    <row r="810" spans="1:26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>
        <f t="shared" si="12"/>
        <v>260.29683180000001</v>
      </c>
      <c r="T810" t="b">
        <v>0</v>
      </c>
      <c r="U810" t="s">
        <v>65</v>
      </c>
      <c r="V810">
        <v>4</v>
      </c>
      <c r="W810" t="s">
        <v>31</v>
      </c>
      <c r="X810" t="s">
        <v>41</v>
      </c>
      <c r="Y810">
        <v>3</v>
      </c>
      <c r="Z810" t="b">
        <v>1</v>
      </c>
    </row>
    <row r="811" spans="1:26" x14ac:dyDescent="0.3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>
        <f t="shared" si="12"/>
        <v>190.31928049999999</v>
      </c>
      <c r="T811" t="b">
        <v>1</v>
      </c>
      <c r="W811" t="s">
        <v>31</v>
      </c>
      <c r="X811" t="s">
        <v>32</v>
      </c>
      <c r="Y811">
        <v>5</v>
      </c>
      <c r="Z811" t="b">
        <v>0</v>
      </c>
    </row>
    <row r="812" spans="1:26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>
        <f t="shared" si="12"/>
        <v>116.4816891</v>
      </c>
      <c r="T812" t="b">
        <v>1</v>
      </c>
      <c r="U812" t="s">
        <v>37</v>
      </c>
      <c r="V812">
        <v>4</v>
      </c>
      <c r="W812" t="s">
        <v>31</v>
      </c>
      <c r="X812" t="s">
        <v>32</v>
      </c>
      <c r="Y812">
        <v>1</v>
      </c>
      <c r="Z812" t="b">
        <v>1</v>
      </c>
    </row>
    <row r="813" spans="1:26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>
        <f t="shared" si="12"/>
        <v>313.30683770000002</v>
      </c>
      <c r="T813" t="b">
        <v>1</v>
      </c>
      <c r="W813" t="s">
        <v>40</v>
      </c>
      <c r="X813" t="s">
        <v>32</v>
      </c>
      <c r="Y813">
        <v>2</v>
      </c>
      <c r="Z813" t="b">
        <v>1</v>
      </c>
    </row>
    <row r="814" spans="1:26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>
        <f t="shared" si="12"/>
        <v>38.036314539000003</v>
      </c>
      <c r="T814" t="b">
        <v>0</v>
      </c>
      <c r="U814" t="s">
        <v>65</v>
      </c>
      <c r="V814">
        <v>4</v>
      </c>
      <c r="W814" t="s">
        <v>40</v>
      </c>
      <c r="X814" t="s">
        <v>50</v>
      </c>
      <c r="Y814">
        <v>1</v>
      </c>
      <c r="Z814" t="b">
        <v>0</v>
      </c>
    </row>
    <row r="815" spans="1:26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>
        <f t="shared" si="12"/>
        <v>261.74887308000001</v>
      </c>
      <c r="T815" t="b">
        <v>1</v>
      </c>
      <c r="U815" t="s">
        <v>37</v>
      </c>
      <c r="V815">
        <v>4</v>
      </c>
      <c r="W815" t="s">
        <v>40</v>
      </c>
      <c r="X815" t="s">
        <v>50</v>
      </c>
      <c r="Y815">
        <v>3</v>
      </c>
      <c r="Z815" t="b">
        <v>1</v>
      </c>
    </row>
    <row r="816" spans="1:26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>
        <f t="shared" si="12"/>
        <v>130.97152728</v>
      </c>
      <c r="T816" t="b">
        <v>0</v>
      </c>
      <c r="U816" t="s">
        <v>65</v>
      </c>
      <c r="V816">
        <v>1</v>
      </c>
      <c r="W816" t="s">
        <v>38</v>
      </c>
      <c r="X816" t="s">
        <v>50</v>
      </c>
      <c r="Y816">
        <v>3</v>
      </c>
      <c r="Z816" t="b">
        <v>0</v>
      </c>
    </row>
    <row r="817" spans="1:26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>
        <f t="shared" si="12"/>
        <v>110.36185450000001</v>
      </c>
      <c r="T817" t="b">
        <v>1</v>
      </c>
      <c r="U817" t="s">
        <v>65</v>
      </c>
      <c r="V817">
        <v>3</v>
      </c>
      <c r="W817" t="s">
        <v>40</v>
      </c>
      <c r="X817" t="s">
        <v>32</v>
      </c>
      <c r="Y817">
        <v>4</v>
      </c>
      <c r="Z817" t="b">
        <v>1</v>
      </c>
    </row>
    <row r="818" spans="1:26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>
        <f t="shared" si="12"/>
        <v>144.39009375000001</v>
      </c>
      <c r="T818" t="b">
        <v>1</v>
      </c>
      <c r="U818" t="s">
        <v>65</v>
      </c>
      <c r="V818">
        <v>1</v>
      </c>
      <c r="W818" t="s">
        <v>40</v>
      </c>
      <c r="X818" t="s">
        <v>50</v>
      </c>
      <c r="Y818">
        <v>1</v>
      </c>
      <c r="Z818" t="b">
        <v>1</v>
      </c>
    </row>
    <row r="819" spans="1:26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>
        <f t="shared" si="12"/>
        <v>103.52619</v>
      </c>
      <c r="T819" t="b">
        <v>0</v>
      </c>
      <c r="W819" t="s">
        <v>40</v>
      </c>
      <c r="X819" t="s">
        <v>32</v>
      </c>
      <c r="Y819">
        <v>1</v>
      </c>
      <c r="Z819" t="b">
        <v>0</v>
      </c>
    </row>
    <row r="820" spans="1:26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>
        <f t="shared" si="12"/>
        <v>259.54104554999998</v>
      </c>
      <c r="T820" t="b">
        <v>1</v>
      </c>
      <c r="U820" t="s">
        <v>37</v>
      </c>
      <c r="V820">
        <v>3</v>
      </c>
      <c r="W820" t="s">
        <v>40</v>
      </c>
      <c r="X820" t="s">
        <v>50</v>
      </c>
      <c r="Y820">
        <v>1</v>
      </c>
      <c r="Z820" t="b">
        <v>0</v>
      </c>
    </row>
    <row r="821" spans="1:26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>
        <f t="shared" si="12"/>
        <v>155.5866451</v>
      </c>
      <c r="T821" t="b">
        <v>0</v>
      </c>
      <c r="W821" t="s">
        <v>38</v>
      </c>
      <c r="X821" t="s">
        <v>32</v>
      </c>
      <c r="Y821">
        <v>1</v>
      </c>
      <c r="Z821" t="b">
        <v>0</v>
      </c>
    </row>
    <row r="822" spans="1:26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>
        <f t="shared" si="12"/>
        <v>64.793141810999998</v>
      </c>
      <c r="T822" t="b">
        <v>0</v>
      </c>
      <c r="W822" t="s">
        <v>38</v>
      </c>
      <c r="X822" t="s">
        <v>50</v>
      </c>
      <c r="Y822">
        <v>1</v>
      </c>
      <c r="Z822" t="b">
        <v>0</v>
      </c>
    </row>
    <row r="823" spans="1:26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>
        <f t="shared" si="12"/>
        <v>84.470672050000005</v>
      </c>
      <c r="T823" t="b">
        <v>0</v>
      </c>
      <c r="U823" t="s">
        <v>30</v>
      </c>
      <c r="V823">
        <v>5</v>
      </c>
      <c r="W823" t="s">
        <v>38</v>
      </c>
      <c r="X823" t="s">
        <v>41</v>
      </c>
      <c r="Y823">
        <v>2</v>
      </c>
      <c r="Z823" t="b">
        <v>1</v>
      </c>
    </row>
    <row r="824" spans="1:26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>
        <f t="shared" si="12"/>
        <v>86.948397619999994</v>
      </c>
      <c r="T824" t="b">
        <v>0</v>
      </c>
      <c r="W824" t="s">
        <v>38</v>
      </c>
      <c r="X824" t="s">
        <v>41</v>
      </c>
      <c r="Y824">
        <v>4</v>
      </c>
      <c r="Z824" t="b">
        <v>1</v>
      </c>
    </row>
    <row r="825" spans="1:26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>
        <f t="shared" si="12"/>
        <v>161.41137130000001</v>
      </c>
      <c r="T825" t="b">
        <v>1</v>
      </c>
      <c r="U825" t="s">
        <v>30</v>
      </c>
      <c r="V825">
        <v>1</v>
      </c>
      <c r="W825" t="s">
        <v>31</v>
      </c>
      <c r="X825" t="s">
        <v>32</v>
      </c>
      <c r="Y825">
        <v>2</v>
      </c>
      <c r="Z825" t="b">
        <v>0</v>
      </c>
    </row>
    <row r="826" spans="1:26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>
        <f t="shared" si="12"/>
        <v>46.224116649999999</v>
      </c>
      <c r="T826" t="b">
        <v>1</v>
      </c>
      <c r="W826" t="s">
        <v>40</v>
      </c>
      <c r="X826" t="s">
        <v>32</v>
      </c>
      <c r="Y826">
        <v>1</v>
      </c>
      <c r="Z826" t="b">
        <v>1</v>
      </c>
    </row>
    <row r="827" spans="1:26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>
        <f t="shared" si="12"/>
        <v>47.409780679999997</v>
      </c>
      <c r="T827" t="b">
        <v>0</v>
      </c>
      <c r="U827" t="s">
        <v>65</v>
      </c>
      <c r="V827">
        <v>2</v>
      </c>
      <c r="W827" t="s">
        <v>40</v>
      </c>
      <c r="X827" t="s">
        <v>41</v>
      </c>
      <c r="Y827">
        <v>5</v>
      </c>
      <c r="Z827" t="b">
        <v>1</v>
      </c>
    </row>
    <row r="828" spans="1:26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>
        <f t="shared" si="12"/>
        <v>185.00766920000001</v>
      </c>
      <c r="T828" t="b">
        <v>0</v>
      </c>
      <c r="W828" t="s">
        <v>31</v>
      </c>
      <c r="X828" t="s">
        <v>41</v>
      </c>
      <c r="Y828">
        <v>5</v>
      </c>
      <c r="Z828" t="b">
        <v>1</v>
      </c>
    </row>
    <row r="829" spans="1:26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>
        <f t="shared" si="12"/>
        <v>309.51212170000002</v>
      </c>
      <c r="T829" t="b">
        <v>0</v>
      </c>
      <c r="U829" t="s">
        <v>65</v>
      </c>
      <c r="V829">
        <v>1</v>
      </c>
      <c r="W829" t="s">
        <v>38</v>
      </c>
      <c r="X829" t="s">
        <v>32</v>
      </c>
      <c r="Y829">
        <v>3</v>
      </c>
      <c r="Z829" t="b">
        <v>0</v>
      </c>
    </row>
    <row r="830" spans="1:26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>
        <f t="shared" si="12"/>
        <v>175.8535353</v>
      </c>
      <c r="T830" t="b">
        <v>0</v>
      </c>
      <c r="W830" t="s">
        <v>40</v>
      </c>
      <c r="X830" t="s">
        <v>32</v>
      </c>
      <c r="Y830">
        <v>3</v>
      </c>
      <c r="Z830" t="b">
        <v>1</v>
      </c>
    </row>
    <row r="831" spans="1:26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>
        <f t="shared" si="12"/>
        <v>35.136532500000001</v>
      </c>
      <c r="T831" t="b">
        <v>1</v>
      </c>
      <c r="U831" t="s">
        <v>65</v>
      </c>
      <c r="V831">
        <v>2</v>
      </c>
      <c r="W831" t="s">
        <v>31</v>
      </c>
      <c r="X831" t="s">
        <v>41</v>
      </c>
      <c r="Y831">
        <v>4</v>
      </c>
      <c r="Z831" t="b">
        <v>1</v>
      </c>
    </row>
    <row r="832" spans="1:26" x14ac:dyDescent="0.3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>
        <f t="shared" si="12"/>
        <v>46.143615302999997</v>
      </c>
      <c r="T832" t="b">
        <v>1</v>
      </c>
      <c r="U832" t="s">
        <v>30</v>
      </c>
      <c r="V832">
        <v>1</v>
      </c>
      <c r="W832" t="s">
        <v>40</v>
      </c>
      <c r="X832" t="s">
        <v>50</v>
      </c>
      <c r="Y832">
        <v>4</v>
      </c>
      <c r="Z832" t="b">
        <v>0</v>
      </c>
    </row>
    <row r="833" spans="1:26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>
        <f t="shared" si="12"/>
        <v>93.022489680000007</v>
      </c>
      <c r="T833" t="b">
        <v>0</v>
      </c>
      <c r="W833" t="s">
        <v>31</v>
      </c>
      <c r="X833" t="s">
        <v>32</v>
      </c>
      <c r="Y833">
        <v>3</v>
      </c>
      <c r="Z833" t="b">
        <v>1</v>
      </c>
    </row>
    <row r="834" spans="1:26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>
        <f t="shared" si="12"/>
        <v>253.16060904</v>
      </c>
      <c r="T834" t="b">
        <v>1</v>
      </c>
      <c r="U834" t="s">
        <v>30</v>
      </c>
      <c r="V834">
        <v>2</v>
      </c>
      <c r="W834" t="s">
        <v>31</v>
      </c>
      <c r="X834" t="s">
        <v>50</v>
      </c>
      <c r="Y834">
        <v>3</v>
      </c>
      <c r="Z834" t="b">
        <v>0</v>
      </c>
    </row>
    <row r="835" spans="1:26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>
        <f t="shared" ref="S835:S898" si="13">O835-R835</f>
        <v>126.08408636999999</v>
      </c>
      <c r="T835" t="b">
        <v>1</v>
      </c>
      <c r="U835" t="s">
        <v>30</v>
      </c>
      <c r="V835">
        <v>2</v>
      </c>
      <c r="W835" t="s">
        <v>31</v>
      </c>
      <c r="X835" t="s">
        <v>50</v>
      </c>
      <c r="Y835">
        <v>5</v>
      </c>
      <c r="Z835" t="b">
        <v>0</v>
      </c>
    </row>
    <row r="836" spans="1:26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>
        <f t="shared" si="13"/>
        <v>134.56352079000001</v>
      </c>
      <c r="T836" t="b">
        <v>1</v>
      </c>
      <c r="W836" t="s">
        <v>31</v>
      </c>
      <c r="X836" t="s">
        <v>50</v>
      </c>
      <c r="Y836">
        <v>5</v>
      </c>
      <c r="Z836" t="b">
        <v>1</v>
      </c>
    </row>
    <row r="837" spans="1:26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>
        <f t="shared" si="13"/>
        <v>55.680754190000002</v>
      </c>
      <c r="T837" t="b">
        <v>1</v>
      </c>
      <c r="W837" t="s">
        <v>31</v>
      </c>
      <c r="X837" t="s">
        <v>32</v>
      </c>
      <c r="Y837">
        <v>4</v>
      </c>
      <c r="Z837" t="b">
        <v>0</v>
      </c>
    </row>
    <row r="838" spans="1:26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>
        <f t="shared" si="13"/>
        <v>65.277820493999997</v>
      </c>
      <c r="T838" t="b">
        <v>0</v>
      </c>
      <c r="W838" t="s">
        <v>40</v>
      </c>
      <c r="X838" t="s">
        <v>50</v>
      </c>
      <c r="Y838">
        <v>4</v>
      </c>
      <c r="Z838" t="b">
        <v>0</v>
      </c>
    </row>
    <row r="839" spans="1:26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>
        <f t="shared" si="13"/>
        <v>277.12943622</v>
      </c>
      <c r="T839" t="b">
        <v>1</v>
      </c>
      <c r="U839" t="s">
        <v>37</v>
      </c>
      <c r="V839">
        <v>1</v>
      </c>
      <c r="W839" t="s">
        <v>31</v>
      </c>
      <c r="X839" t="s">
        <v>50</v>
      </c>
      <c r="Y839">
        <v>2</v>
      </c>
      <c r="Z839" t="b">
        <v>0</v>
      </c>
    </row>
    <row r="840" spans="1:26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>
        <f t="shared" si="13"/>
        <v>107.28406395</v>
      </c>
      <c r="T840" t="b">
        <v>1</v>
      </c>
      <c r="U840" t="s">
        <v>30</v>
      </c>
      <c r="V840">
        <v>3</v>
      </c>
      <c r="W840" t="s">
        <v>31</v>
      </c>
      <c r="X840" t="s">
        <v>50</v>
      </c>
      <c r="Y840">
        <v>4</v>
      </c>
      <c r="Z840" t="b">
        <v>1</v>
      </c>
    </row>
    <row r="841" spans="1:26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>
        <f t="shared" si="13"/>
        <v>122.33962611000001</v>
      </c>
      <c r="T841" t="b">
        <v>1</v>
      </c>
      <c r="U841" t="s">
        <v>37</v>
      </c>
      <c r="V841">
        <v>4</v>
      </c>
      <c r="W841" t="s">
        <v>31</v>
      </c>
      <c r="X841" t="s">
        <v>50</v>
      </c>
      <c r="Y841">
        <v>4</v>
      </c>
      <c r="Z841" t="b">
        <v>1</v>
      </c>
    </row>
    <row r="842" spans="1:26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>
        <f t="shared" si="13"/>
        <v>437.34354289999999</v>
      </c>
      <c r="T842" t="b">
        <v>0</v>
      </c>
      <c r="U842" t="s">
        <v>37</v>
      </c>
      <c r="V842">
        <v>1</v>
      </c>
      <c r="W842" t="s">
        <v>31</v>
      </c>
      <c r="X842" t="s">
        <v>41</v>
      </c>
      <c r="Y842">
        <v>1</v>
      </c>
      <c r="Z842" t="b">
        <v>0</v>
      </c>
    </row>
    <row r="843" spans="1:26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>
        <f t="shared" si="13"/>
        <v>344.7059094</v>
      </c>
      <c r="T843" t="b">
        <v>1</v>
      </c>
      <c r="U843" t="s">
        <v>65</v>
      </c>
      <c r="V843">
        <v>4</v>
      </c>
      <c r="W843" t="s">
        <v>38</v>
      </c>
      <c r="X843" t="s">
        <v>50</v>
      </c>
      <c r="Y843">
        <v>3</v>
      </c>
      <c r="Z843" t="b">
        <v>1</v>
      </c>
    </row>
    <row r="844" spans="1:26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>
        <f t="shared" si="13"/>
        <v>187.79690239999999</v>
      </c>
      <c r="T844" t="b">
        <v>0</v>
      </c>
      <c r="W844" t="s">
        <v>38</v>
      </c>
      <c r="X844" t="s">
        <v>32</v>
      </c>
      <c r="Y844">
        <v>1</v>
      </c>
      <c r="Z844" t="b">
        <v>0</v>
      </c>
    </row>
    <row r="845" spans="1:26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>
        <f t="shared" si="13"/>
        <v>77.458912209000005</v>
      </c>
      <c r="T845" t="b">
        <v>0</v>
      </c>
      <c r="U845" t="s">
        <v>37</v>
      </c>
      <c r="V845">
        <v>3</v>
      </c>
      <c r="W845" t="s">
        <v>38</v>
      </c>
      <c r="X845" t="s">
        <v>50</v>
      </c>
      <c r="Y845">
        <v>3</v>
      </c>
      <c r="Z845" t="b">
        <v>0</v>
      </c>
    </row>
    <row r="846" spans="1:26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>
        <f t="shared" si="13"/>
        <v>99.218305830000006</v>
      </c>
      <c r="T846" t="b">
        <v>0</v>
      </c>
      <c r="W846" t="s">
        <v>31</v>
      </c>
      <c r="X846" t="s">
        <v>32</v>
      </c>
      <c r="Y846">
        <v>5</v>
      </c>
      <c r="Z846" t="b">
        <v>0</v>
      </c>
    </row>
    <row r="847" spans="1:26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>
        <f t="shared" si="13"/>
        <v>224.49417109999999</v>
      </c>
      <c r="T847" t="b">
        <v>0</v>
      </c>
      <c r="W847" t="s">
        <v>40</v>
      </c>
      <c r="X847" t="s">
        <v>32</v>
      </c>
      <c r="Y847">
        <v>2</v>
      </c>
      <c r="Z847" t="b">
        <v>0</v>
      </c>
    </row>
    <row r="848" spans="1:26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>
        <f t="shared" si="13"/>
        <v>31.829689590000001</v>
      </c>
      <c r="T848" t="b">
        <v>1</v>
      </c>
      <c r="U848" t="s">
        <v>30</v>
      </c>
      <c r="V848">
        <v>1</v>
      </c>
      <c r="W848" t="s">
        <v>38</v>
      </c>
      <c r="X848" t="s">
        <v>32</v>
      </c>
      <c r="Y848">
        <v>4</v>
      </c>
      <c r="Z848" t="b">
        <v>1</v>
      </c>
    </row>
    <row r="849" spans="1:26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>
        <f t="shared" si="13"/>
        <v>128.38322375999999</v>
      </c>
      <c r="T849" t="b">
        <v>0</v>
      </c>
      <c r="U849" t="s">
        <v>30</v>
      </c>
      <c r="V849">
        <v>5</v>
      </c>
      <c r="W849" t="s">
        <v>38</v>
      </c>
      <c r="X849" t="s">
        <v>50</v>
      </c>
      <c r="Y849">
        <v>5</v>
      </c>
      <c r="Z849" t="b">
        <v>1</v>
      </c>
    </row>
    <row r="850" spans="1:26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>
        <f t="shared" si="13"/>
        <v>9.4014327420000008</v>
      </c>
      <c r="T850" t="b">
        <v>1</v>
      </c>
      <c r="U850" t="s">
        <v>37</v>
      </c>
      <c r="V850">
        <v>4</v>
      </c>
      <c r="W850" t="s">
        <v>38</v>
      </c>
      <c r="X850" t="s">
        <v>50</v>
      </c>
      <c r="Y850">
        <v>1</v>
      </c>
      <c r="Z850" t="b">
        <v>0</v>
      </c>
    </row>
    <row r="851" spans="1:26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>
        <f t="shared" si="13"/>
        <v>133.37185661999999</v>
      </c>
      <c r="T851" t="b">
        <v>1</v>
      </c>
      <c r="U851" t="s">
        <v>65</v>
      </c>
      <c r="V851">
        <v>3</v>
      </c>
      <c r="W851" t="s">
        <v>31</v>
      </c>
      <c r="X851" t="s">
        <v>50</v>
      </c>
      <c r="Y851">
        <v>2</v>
      </c>
      <c r="Z851" t="b">
        <v>1</v>
      </c>
    </row>
    <row r="852" spans="1:26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>
        <f t="shared" si="13"/>
        <v>28.900778255999999</v>
      </c>
      <c r="T852" t="b">
        <v>0</v>
      </c>
      <c r="W852" t="s">
        <v>31</v>
      </c>
      <c r="X852" t="s">
        <v>50</v>
      </c>
      <c r="Y852">
        <v>3</v>
      </c>
      <c r="Z852" t="b">
        <v>0</v>
      </c>
    </row>
    <row r="853" spans="1:26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>
        <f t="shared" si="13"/>
        <v>61.630856766000008</v>
      </c>
      <c r="T853" t="b">
        <v>1</v>
      </c>
      <c r="U853" t="s">
        <v>37</v>
      </c>
      <c r="V853">
        <v>5</v>
      </c>
      <c r="W853" t="s">
        <v>40</v>
      </c>
      <c r="X853" t="s">
        <v>50</v>
      </c>
      <c r="Y853">
        <v>3</v>
      </c>
      <c r="Z853" t="b">
        <v>0</v>
      </c>
    </row>
    <row r="854" spans="1:26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>
        <f t="shared" si="13"/>
        <v>115.0802473</v>
      </c>
      <c r="T854" t="b">
        <v>1</v>
      </c>
      <c r="W854" t="s">
        <v>40</v>
      </c>
      <c r="X854" t="s">
        <v>32</v>
      </c>
      <c r="Y854">
        <v>3</v>
      </c>
      <c r="Z854" t="b">
        <v>1</v>
      </c>
    </row>
    <row r="855" spans="1:26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>
        <f t="shared" si="13"/>
        <v>97.481965860000003</v>
      </c>
      <c r="T855" t="b">
        <v>0</v>
      </c>
      <c r="U855" t="s">
        <v>30</v>
      </c>
      <c r="V855">
        <v>3</v>
      </c>
      <c r="W855" t="s">
        <v>31</v>
      </c>
      <c r="X855" t="s">
        <v>50</v>
      </c>
      <c r="Y855">
        <v>3</v>
      </c>
      <c r="Z855" t="b">
        <v>1</v>
      </c>
    </row>
    <row r="856" spans="1:26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>
        <f t="shared" si="13"/>
        <v>293.12764100999999</v>
      </c>
      <c r="T856" t="b">
        <v>0</v>
      </c>
      <c r="U856" t="s">
        <v>37</v>
      </c>
      <c r="V856">
        <v>3</v>
      </c>
      <c r="W856" t="s">
        <v>38</v>
      </c>
      <c r="X856" t="s">
        <v>50</v>
      </c>
      <c r="Y856">
        <v>3</v>
      </c>
      <c r="Z856" t="b">
        <v>0</v>
      </c>
    </row>
    <row r="857" spans="1:26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>
        <f t="shared" si="13"/>
        <v>14.03372792</v>
      </c>
      <c r="T857" t="b">
        <v>1</v>
      </c>
      <c r="W857" t="s">
        <v>31</v>
      </c>
      <c r="X857" t="s">
        <v>32</v>
      </c>
      <c r="Y857">
        <v>1</v>
      </c>
      <c r="Z857" t="b">
        <v>1</v>
      </c>
    </row>
    <row r="858" spans="1:26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>
        <f t="shared" si="13"/>
        <v>118.21478279999999</v>
      </c>
      <c r="T858" t="b">
        <v>1</v>
      </c>
      <c r="U858" t="s">
        <v>65</v>
      </c>
      <c r="V858">
        <v>4</v>
      </c>
      <c r="W858" t="s">
        <v>31</v>
      </c>
      <c r="X858" t="s">
        <v>41</v>
      </c>
      <c r="Y858">
        <v>1</v>
      </c>
      <c r="Z858" t="b">
        <v>0</v>
      </c>
    </row>
    <row r="859" spans="1:26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>
        <f t="shared" si="13"/>
        <v>40.981284918</v>
      </c>
      <c r="T859" t="b">
        <v>0</v>
      </c>
      <c r="U859" t="s">
        <v>30</v>
      </c>
      <c r="V859">
        <v>5</v>
      </c>
      <c r="W859" t="s">
        <v>38</v>
      </c>
      <c r="X859" t="s">
        <v>50</v>
      </c>
      <c r="Y859">
        <v>4</v>
      </c>
      <c r="Z859" t="b">
        <v>1</v>
      </c>
    </row>
    <row r="860" spans="1:26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>
        <f t="shared" si="13"/>
        <v>310.61246543999999</v>
      </c>
      <c r="T860" t="b">
        <v>0</v>
      </c>
      <c r="U860" t="s">
        <v>37</v>
      </c>
      <c r="V860">
        <v>3</v>
      </c>
      <c r="W860" t="s">
        <v>38</v>
      </c>
      <c r="X860" t="s">
        <v>50</v>
      </c>
      <c r="Y860">
        <v>1</v>
      </c>
      <c r="Z860" t="b">
        <v>0</v>
      </c>
    </row>
    <row r="861" spans="1:26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>
        <f t="shared" si="13"/>
        <v>359.95211109000002</v>
      </c>
      <c r="T861" t="b">
        <v>1</v>
      </c>
      <c r="U861" t="s">
        <v>30</v>
      </c>
      <c r="V861">
        <v>4</v>
      </c>
      <c r="W861" t="s">
        <v>40</v>
      </c>
      <c r="X861" t="s">
        <v>50</v>
      </c>
      <c r="Y861">
        <v>3</v>
      </c>
      <c r="Z861" t="b">
        <v>0</v>
      </c>
    </row>
    <row r="862" spans="1:26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>
        <f t="shared" si="13"/>
        <v>55.628344179000003</v>
      </c>
      <c r="T862" t="b">
        <v>1</v>
      </c>
      <c r="U862" t="s">
        <v>65</v>
      </c>
      <c r="V862">
        <v>5</v>
      </c>
      <c r="W862" t="s">
        <v>31</v>
      </c>
      <c r="X862" t="s">
        <v>50</v>
      </c>
      <c r="Y862">
        <v>3</v>
      </c>
      <c r="Z862" t="b">
        <v>1</v>
      </c>
    </row>
    <row r="863" spans="1:26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>
        <f t="shared" si="13"/>
        <v>173.0521761</v>
      </c>
      <c r="T863" t="b">
        <v>1</v>
      </c>
      <c r="U863" t="s">
        <v>30</v>
      </c>
      <c r="V863">
        <v>2</v>
      </c>
      <c r="W863" t="s">
        <v>31</v>
      </c>
      <c r="X863" t="s">
        <v>41</v>
      </c>
      <c r="Y863">
        <v>3</v>
      </c>
      <c r="Z863" t="b">
        <v>1</v>
      </c>
    </row>
    <row r="864" spans="1:26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>
        <f t="shared" si="13"/>
        <v>235.33816734000001</v>
      </c>
      <c r="T864" t="b">
        <v>0</v>
      </c>
      <c r="U864" t="s">
        <v>37</v>
      </c>
      <c r="V864">
        <v>4</v>
      </c>
      <c r="W864" t="s">
        <v>38</v>
      </c>
      <c r="X864" t="s">
        <v>50</v>
      </c>
      <c r="Y864">
        <v>5</v>
      </c>
      <c r="Z864" t="b">
        <v>1</v>
      </c>
    </row>
    <row r="865" spans="1:26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>
        <f t="shared" si="13"/>
        <v>101.28331278</v>
      </c>
      <c r="T865" t="b">
        <v>0</v>
      </c>
      <c r="W865" t="s">
        <v>40</v>
      </c>
      <c r="X865" t="s">
        <v>50</v>
      </c>
      <c r="Y865">
        <v>5</v>
      </c>
      <c r="Z865" t="b">
        <v>0</v>
      </c>
    </row>
    <row r="866" spans="1:26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>
        <f t="shared" si="13"/>
        <v>159.61613819999999</v>
      </c>
      <c r="T866" t="b">
        <v>0</v>
      </c>
      <c r="W866" t="s">
        <v>38</v>
      </c>
      <c r="X866" t="s">
        <v>32</v>
      </c>
      <c r="Y866">
        <v>2</v>
      </c>
      <c r="Z866" t="b">
        <v>1</v>
      </c>
    </row>
    <row r="867" spans="1:26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>
        <f t="shared" si="13"/>
        <v>158.92841720000001</v>
      </c>
      <c r="T867" t="b">
        <v>0</v>
      </c>
      <c r="U867" t="s">
        <v>30</v>
      </c>
      <c r="V867">
        <v>3</v>
      </c>
      <c r="W867" t="s">
        <v>31</v>
      </c>
      <c r="X867" t="s">
        <v>32</v>
      </c>
      <c r="Y867">
        <v>3</v>
      </c>
      <c r="Z867" t="b">
        <v>1</v>
      </c>
    </row>
    <row r="868" spans="1:26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>
        <f t="shared" si="13"/>
        <v>169.49855484</v>
      </c>
      <c r="T868" t="b">
        <v>0</v>
      </c>
      <c r="U868" t="s">
        <v>30</v>
      </c>
      <c r="V868">
        <v>2</v>
      </c>
      <c r="W868" t="s">
        <v>40</v>
      </c>
      <c r="X868" t="s">
        <v>50</v>
      </c>
      <c r="Y868">
        <v>3</v>
      </c>
      <c r="Z868" t="b">
        <v>1</v>
      </c>
    </row>
    <row r="869" spans="1:26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>
        <f t="shared" si="13"/>
        <v>196.70255</v>
      </c>
      <c r="T869" t="b">
        <v>1</v>
      </c>
      <c r="U869" t="s">
        <v>65</v>
      </c>
      <c r="V869">
        <v>3</v>
      </c>
      <c r="W869" t="s">
        <v>31</v>
      </c>
      <c r="X869" t="s">
        <v>41</v>
      </c>
      <c r="Y869">
        <v>3</v>
      </c>
      <c r="Z869" t="b">
        <v>0</v>
      </c>
    </row>
    <row r="870" spans="1:26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>
        <f t="shared" si="13"/>
        <v>80.318387340000001</v>
      </c>
      <c r="T870" t="b">
        <v>0</v>
      </c>
      <c r="W870" t="s">
        <v>38</v>
      </c>
      <c r="X870" t="s">
        <v>41</v>
      </c>
      <c r="Y870">
        <v>5</v>
      </c>
      <c r="Z870" t="b">
        <v>0</v>
      </c>
    </row>
    <row r="871" spans="1:26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>
        <f t="shared" si="13"/>
        <v>299.43734640000002</v>
      </c>
      <c r="T871" t="b">
        <v>1</v>
      </c>
      <c r="U871" t="s">
        <v>65</v>
      </c>
      <c r="V871">
        <v>5</v>
      </c>
      <c r="W871" t="s">
        <v>38</v>
      </c>
      <c r="X871" t="s">
        <v>41</v>
      </c>
      <c r="Y871">
        <v>5</v>
      </c>
      <c r="Z871" t="b">
        <v>1</v>
      </c>
    </row>
    <row r="872" spans="1:26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>
        <f t="shared" si="13"/>
        <v>95.957205009999996</v>
      </c>
      <c r="T872" t="b">
        <v>1</v>
      </c>
      <c r="U872" t="s">
        <v>30</v>
      </c>
      <c r="V872">
        <v>5</v>
      </c>
      <c r="W872" t="s">
        <v>38</v>
      </c>
      <c r="X872" t="s">
        <v>41</v>
      </c>
      <c r="Y872">
        <v>1</v>
      </c>
      <c r="Z872" t="b">
        <v>1</v>
      </c>
    </row>
    <row r="873" spans="1:26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>
        <f t="shared" si="13"/>
        <v>104.5287718</v>
      </c>
      <c r="T873" t="b">
        <v>1</v>
      </c>
      <c r="U873" t="s">
        <v>30</v>
      </c>
      <c r="V873">
        <v>5</v>
      </c>
      <c r="W873" t="s">
        <v>40</v>
      </c>
      <c r="X873" t="s">
        <v>32</v>
      </c>
      <c r="Y873">
        <v>3</v>
      </c>
      <c r="Z873" t="b">
        <v>1</v>
      </c>
    </row>
    <row r="874" spans="1:26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>
        <f t="shared" si="13"/>
        <v>331.6940371</v>
      </c>
      <c r="T874" t="b">
        <v>1</v>
      </c>
      <c r="W874" t="s">
        <v>40</v>
      </c>
      <c r="X874" t="s">
        <v>41</v>
      </c>
      <c r="Y874">
        <v>2</v>
      </c>
      <c r="Z874" t="b">
        <v>0</v>
      </c>
    </row>
    <row r="875" spans="1:26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>
        <f t="shared" si="13"/>
        <v>92.912758830000001</v>
      </c>
      <c r="T875" t="b">
        <v>1</v>
      </c>
      <c r="U875" t="s">
        <v>30</v>
      </c>
      <c r="V875">
        <v>2</v>
      </c>
      <c r="W875" t="s">
        <v>38</v>
      </c>
      <c r="X875" t="s">
        <v>50</v>
      </c>
      <c r="Y875">
        <v>3</v>
      </c>
      <c r="Z875" t="b">
        <v>1</v>
      </c>
    </row>
    <row r="876" spans="1:26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>
        <f t="shared" si="13"/>
        <v>134.67982929999999</v>
      </c>
      <c r="T876" t="b">
        <v>0</v>
      </c>
      <c r="W876" t="s">
        <v>40</v>
      </c>
      <c r="X876" t="s">
        <v>41</v>
      </c>
      <c r="Y876">
        <v>1</v>
      </c>
      <c r="Z876" t="b">
        <v>0</v>
      </c>
    </row>
    <row r="877" spans="1:26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>
        <f t="shared" si="13"/>
        <v>80.225163339999995</v>
      </c>
      <c r="T877" t="b">
        <v>1</v>
      </c>
      <c r="U877" t="s">
        <v>37</v>
      </c>
      <c r="V877">
        <v>2</v>
      </c>
      <c r="W877" t="s">
        <v>38</v>
      </c>
      <c r="X877" t="s">
        <v>32</v>
      </c>
      <c r="Y877">
        <v>5</v>
      </c>
      <c r="Z877" t="b">
        <v>0</v>
      </c>
    </row>
    <row r="878" spans="1:26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>
        <f t="shared" si="13"/>
        <v>24.404111919999998</v>
      </c>
      <c r="T878" t="b">
        <v>0</v>
      </c>
      <c r="U878" t="s">
        <v>30</v>
      </c>
      <c r="V878">
        <v>2</v>
      </c>
      <c r="W878" t="s">
        <v>38</v>
      </c>
      <c r="X878" t="s">
        <v>41</v>
      </c>
      <c r="Y878">
        <v>1</v>
      </c>
      <c r="Z878" t="b">
        <v>0</v>
      </c>
    </row>
    <row r="879" spans="1:26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>
        <f t="shared" si="13"/>
        <v>116.3219194</v>
      </c>
      <c r="T879" t="b">
        <v>1</v>
      </c>
      <c r="U879" t="s">
        <v>37</v>
      </c>
      <c r="V879">
        <v>1</v>
      </c>
      <c r="W879" t="s">
        <v>40</v>
      </c>
      <c r="X879" t="s">
        <v>32</v>
      </c>
      <c r="Y879">
        <v>2</v>
      </c>
      <c r="Z879" t="b">
        <v>1</v>
      </c>
    </row>
    <row r="880" spans="1:26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>
        <f t="shared" si="13"/>
        <v>85.320043659999996</v>
      </c>
      <c r="T880" t="b">
        <v>0</v>
      </c>
      <c r="U880" t="s">
        <v>37</v>
      </c>
      <c r="V880">
        <v>5</v>
      </c>
      <c r="W880" t="s">
        <v>31</v>
      </c>
      <c r="X880" t="s">
        <v>32</v>
      </c>
      <c r="Y880">
        <v>2</v>
      </c>
      <c r="Z880" t="b">
        <v>1</v>
      </c>
    </row>
    <row r="881" spans="1:26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>
        <f t="shared" si="13"/>
        <v>360.24589115999999</v>
      </c>
      <c r="T881" t="b">
        <v>0</v>
      </c>
      <c r="U881" t="s">
        <v>30</v>
      </c>
      <c r="V881">
        <v>1</v>
      </c>
      <c r="W881" t="s">
        <v>31</v>
      </c>
      <c r="X881" t="s">
        <v>50</v>
      </c>
      <c r="Y881">
        <v>3</v>
      </c>
      <c r="Z881" t="b">
        <v>1</v>
      </c>
    </row>
    <row r="882" spans="1:26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>
        <f t="shared" si="13"/>
        <v>98.110331189999997</v>
      </c>
      <c r="T882" t="b">
        <v>0</v>
      </c>
      <c r="U882" t="s">
        <v>30</v>
      </c>
      <c r="V882">
        <v>3</v>
      </c>
      <c r="W882" t="s">
        <v>40</v>
      </c>
      <c r="X882" t="s">
        <v>50</v>
      </c>
      <c r="Y882">
        <v>2</v>
      </c>
      <c r="Z882" t="b">
        <v>1</v>
      </c>
    </row>
    <row r="883" spans="1:26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>
        <f t="shared" si="13"/>
        <v>189.4343034</v>
      </c>
      <c r="T883" t="b">
        <v>1</v>
      </c>
      <c r="W883" t="s">
        <v>31</v>
      </c>
      <c r="X883" t="s">
        <v>41</v>
      </c>
      <c r="Y883">
        <v>1</v>
      </c>
      <c r="Z883" t="b">
        <v>0</v>
      </c>
    </row>
    <row r="884" spans="1:26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>
        <f t="shared" si="13"/>
        <v>74.932716131999996</v>
      </c>
      <c r="T884" t="b">
        <v>1</v>
      </c>
      <c r="U884" t="s">
        <v>65</v>
      </c>
      <c r="V884">
        <v>3</v>
      </c>
      <c r="W884" t="s">
        <v>31</v>
      </c>
      <c r="X884" t="s">
        <v>50</v>
      </c>
      <c r="Y884">
        <v>5</v>
      </c>
      <c r="Z884" t="b">
        <v>0</v>
      </c>
    </row>
    <row r="885" spans="1:26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>
        <f t="shared" si="13"/>
        <v>202.85849078999999</v>
      </c>
      <c r="T885" t="b">
        <v>1</v>
      </c>
      <c r="W885" t="s">
        <v>40</v>
      </c>
      <c r="X885" t="s">
        <v>50</v>
      </c>
      <c r="Y885">
        <v>4</v>
      </c>
      <c r="Z885" t="b">
        <v>0</v>
      </c>
    </row>
    <row r="886" spans="1:26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>
        <f t="shared" si="13"/>
        <v>64.222487119999997</v>
      </c>
      <c r="T886" t="b">
        <v>1</v>
      </c>
      <c r="W886" t="s">
        <v>38</v>
      </c>
      <c r="X886" t="s">
        <v>41</v>
      </c>
      <c r="Y886">
        <v>5</v>
      </c>
      <c r="Z886" t="b">
        <v>1</v>
      </c>
    </row>
    <row r="887" spans="1:26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>
        <f t="shared" si="13"/>
        <v>38.657409381000001</v>
      </c>
      <c r="T887" t="b">
        <v>0</v>
      </c>
      <c r="U887" t="s">
        <v>65</v>
      </c>
      <c r="V887">
        <v>1</v>
      </c>
      <c r="W887" t="s">
        <v>38</v>
      </c>
      <c r="X887" t="s">
        <v>50</v>
      </c>
      <c r="Y887">
        <v>3</v>
      </c>
      <c r="Z887" t="b">
        <v>1</v>
      </c>
    </row>
    <row r="888" spans="1:26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>
        <f t="shared" si="13"/>
        <v>130.56444666000002</v>
      </c>
      <c r="T888" t="b">
        <v>0</v>
      </c>
      <c r="U888" t="s">
        <v>37</v>
      </c>
      <c r="V888">
        <v>2</v>
      </c>
      <c r="W888" t="s">
        <v>40</v>
      </c>
      <c r="X888" t="s">
        <v>50</v>
      </c>
      <c r="Y888">
        <v>1</v>
      </c>
      <c r="Z888" t="b">
        <v>1</v>
      </c>
    </row>
    <row r="889" spans="1:26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>
        <f t="shared" si="13"/>
        <v>226.2010013</v>
      </c>
      <c r="T889" t="b">
        <v>1</v>
      </c>
      <c r="W889" t="s">
        <v>38</v>
      </c>
      <c r="X889" t="s">
        <v>32</v>
      </c>
      <c r="Y889">
        <v>4</v>
      </c>
      <c r="Z889" t="b">
        <v>1</v>
      </c>
    </row>
    <row r="890" spans="1:26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>
        <f t="shared" si="13"/>
        <v>79.367389419999995</v>
      </c>
      <c r="T890" t="b">
        <v>0</v>
      </c>
      <c r="U890" t="s">
        <v>30</v>
      </c>
      <c r="V890">
        <v>5</v>
      </c>
      <c r="W890" t="s">
        <v>40</v>
      </c>
      <c r="X890" t="s">
        <v>32</v>
      </c>
      <c r="Y890">
        <v>2</v>
      </c>
      <c r="Z890" t="b">
        <v>0</v>
      </c>
    </row>
    <row r="891" spans="1:26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>
        <f t="shared" si="13"/>
        <v>88.749757583999994</v>
      </c>
      <c r="T891" t="b">
        <v>1</v>
      </c>
      <c r="U891" t="s">
        <v>30</v>
      </c>
      <c r="V891">
        <v>3</v>
      </c>
      <c r="W891" t="s">
        <v>40</v>
      </c>
      <c r="X891" t="s">
        <v>50</v>
      </c>
      <c r="Y891">
        <v>3</v>
      </c>
      <c r="Z891" t="b">
        <v>0</v>
      </c>
    </row>
    <row r="892" spans="1:26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>
        <f t="shared" si="13"/>
        <v>396.67320430000001</v>
      </c>
      <c r="T892" t="b">
        <v>1</v>
      </c>
      <c r="U892" t="s">
        <v>30</v>
      </c>
      <c r="V892">
        <v>5</v>
      </c>
      <c r="W892" t="s">
        <v>40</v>
      </c>
      <c r="X892" t="s">
        <v>41</v>
      </c>
      <c r="Y892">
        <v>3</v>
      </c>
      <c r="Z892" t="b">
        <v>1</v>
      </c>
    </row>
    <row r="893" spans="1:26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>
        <f t="shared" si="13"/>
        <v>14.127545196</v>
      </c>
      <c r="T893" t="b">
        <v>1</v>
      </c>
      <c r="U893" t="s">
        <v>30</v>
      </c>
      <c r="V893">
        <v>4</v>
      </c>
      <c r="W893" t="s">
        <v>31</v>
      </c>
      <c r="X893" t="s">
        <v>50</v>
      </c>
      <c r="Y893">
        <v>3</v>
      </c>
      <c r="Z893" t="b">
        <v>1</v>
      </c>
    </row>
    <row r="894" spans="1:26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>
        <f t="shared" si="13"/>
        <v>148.3534382</v>
      </c>
      <c r="T894" t="b">
        <v>0</v>
      </c>
      <c r="U894" t="s">
        <v>37</v>
      </c>
      <c r="V894">
        <v>5</v>
      </c>
      <c r="W894" t="s">
        <v>38</v>
      </c>
      <c r="X894" t="s">
        <v>32</v>
      </c>
      <c r="Y894">
        <v>1</v>
      </c>
      <c r="Z894" t="b">
        <v>0</v>
      </c>
    </row>
    <row r="895" spans="1:26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>
        <f t="shared" si="13"/>
        <v>417.54958155000003</v>
      </c>
      <c r="T895" t="b">
        <v>1</v>
      </c>
      <c r="W895" t="s">
        <v>38</v>
      </c>
      <c r="X895" t="s">
        <v>50</v>
      </c>
      <c r="Y895">
        <v>3</v>
      </c>
      <c r="Z895" t="b">
        <v>1</v>
      </c>
    </row>
    <row r="896" spans="1:26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>
        <f t="shared" si="13"/>
        <v>116.2293777</v>
      </c>
      <c r="T896" t="b">
        <v>0</v>
      </c>
      <c r="U896" t="s">
        <v>30</v>
      </c>
      <c r="V896">
        <v>1</v>
      </c>
      <c r="W896" t="s">
        <v>38</v>
      </c>
      <c r="X896" t="s">
        <v>50</v>
      </c>
      <c r="Y896">
        <v>1</v>
      </c>
      <c r="Z896" t="b">
        <v>0</v>
      </c>
    </row>
    <row r="897" spans="1:26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>
        <f t="shared" si="13"/>
        <v>79.856084465999999</v>
      </c>
      <c r="T897" t="b">
        <v>0</v>
      </c>
      <c r="W897" t="s">
        <v>38</v>
      </c>
      <c r="X897" t="s">
        <v>50</v>
      </c>
      <c r="Y897">
        <v>5</v>
      </c>
      <c r="Z897" t="b">
        <v>0</v>
      </c>
    </row>
    <row r="898" spans="1:26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>
        <f t="shared" si="13"/>
        <v>190.36025333999999</v>
      </c>
      <c r="T898" t="b">
        <v>1</v>
      </c>
      <c r="W898" t="s">
        <v>31</v>
      </c>
      <c r="X898" t="s">
        <v>50</v>
      </c>
      <c r="Y898">
        <v>3</v>
      </c>
      <c r="Z898" t="b">
        <v>1</v>
      </c>
    </row>
    <row r="899" spans="1:26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>
        <f t="shared" ref="S899:S962" si="14">O899-R899</f>
        <v>49.85145756</v>
      </c>
      <c r="T899" t="b">
        <v>1</v>
      </c>
      <c r="W899" t="s">
        <v>38</v>
      </c>
      <c r="X899" t="s">
        <v>50</v>
      </c>
      <c r="Y899">
        <v>5</v>
      </c>
      <c r="Z899" t="b">
        <v>1</v>
      </c>
    </row>
    <row r="900" spans="1:26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>
        <f t="shared" si="14"/>
        <v>31.718295765000001</v>
      </c>
      <c r="T900" t="b">
        <v>1</v>
      </c>
      <c r="W900" t="s">
        <v>31</v>
      </c>
      <c r="X900" t="s">
        <v>50</v>
      </c>
      <c r="Y900">
        <v>1</v>
      </c>
      <c r="Z900" t="b">
        <v>0</v>
      </c>
    </row>
    <row r="901" spans="1:26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>
        <f t="shared" si="14"/>
        <v>257.62850217000005</v>
      </c>
      <c r="T901" t="b">
        <v>1</v>
      </c>
      <c r="W901" t="s">
        <v>31</v>
      </c>
      <c r="X901" t="s">
        <v>50</v>
      </c>
      <c r="Y901">
        <v>5</v>
      </c>
      <c r="Z901" t="b">
        <v>1</v>
      </c>
    </row>
    <row r="902" spans="1:26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>
        <f t="shared" si="14"/>
        <v>9.8246841750000016</v>
      </c>
      <c r="T902" t="b">
        <v>0</v>
      </c>
      <c r="W902" t="s">
        <v>38</v>
      </c>
      <c r="X902" t="s">
        <v>50</v>
      </c>
      <c r="Y902">
        <v>3</v>
      </c>
      <c r="Z902" t="b">
        <v>0</v>
      </c>
    </row>
    <row r="903" spans="1:26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>
        <f t="shared" si="14"/>
        <v>74.016687339000001</v>
      </c>
      <c r="T903" t="b">
        <v>1</v>
      </c>
      <c r="U903" t="s">
        <v>37</v>
      </c>
      <c r="V903">
        <v>5</v>
      </c>
      <c r="W903" t="s">
        <v>38</v>
      </c>
      <c r="X903" t="s">
        <v>50</v>
      </c>
      <c r="Y903">
        <v>1</v>
      </c>
      <c r="Z903" t="b">
        <v>0</v>
      </c>
    </row>
    <row r="904" spans="1:26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>
        <f t="shared" si="14"/>
        <v>324.84345250000001</v>
      </c>
      <c r="T904" t="b">
        <v>0</v>
      </c>
      <c r="W904" t="s">
        <v>31</v>
      </c>
      <c r="X904" t="s">
        <v>32</v>
      </c>
      <c r="Y904">
        <v>3</v>
      </c>
      <c r="Z904" t="b">
        <v>0</v>
      </c>
    </row>
    <row r="905" spans="1:26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>
        <f t="shared" si="14"/>
        <v>269.20409280000001</v>
      </c>
      <c r="T905" t="b">
        <v>0</v>
      </c>
      <c r="W905" t="s">
        <v>38</v>
      </c>
      <c r="X905" t="s">
        <v>41</v>
      </c>
      <c r="Y905">
        <v>2</v>
      </c>
      <c r="Z905" t="b">
        <v>1</v>
      </c>
    </row>
    <row r="906" spans="1:26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>
        <f t="shared" si="14"/>
        <v>156.24119680000001</v>
      </c>
      <c r="T906" t="b">
        <v>1</v>
      </c>
      <c r="W906" t="s">
        <v>40</v>
      </c>
      <c r="X906" t="s">
        <v>41</v>
      </c>
      <c r="Y906">
        <v>3</v>
      </c>
      <c r="Z906" t="b">
        <v>0</v>
      </c>
    </row>
    <row r="907" spans="1:26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>
        <f t="shared" si="14"/>
        <v>271.16140830000001</v>
      </c>
      <c r="T907" t="b">
        <v>0</v>
      </c>
      <c r="U907" t="s">
        <v>37</v>
      </c>
      <c r="V907">
        <v>4</v>
      </c>
      <c r="W907" t="s">
        <v>31</v>
      </c>
      <c r="X907" t="s">
        <v>32</v>
      </c>
      <c r="Y907">
        <v>3</v>
      </c>
      <c r="Z907" t="b">
        <v>1</v>
      </c>
    </row>
    <row r="908" spans="1:26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>
        <f t="shared" si="14"/>
        <v>419.21287424999997</v>
      </c>
      <c r="T908" t="b">
        <v>0</v>
      </c>
      <c r="W908" t="s">
        <v>31</v>
      </c>
      <c r="X908" t="s">
        <v>50</v>
      </c>
      <c r="Y908">
        <v>2</v>
      </c>
      <c r="Z908" t="b">
        <v>0</v>
      </c>
    </row>
    <row r="909" spans="1:26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>
        <f t="shared" si="14"/>
        <v>28.770059610000001</v>
      </c>
      <c r="T909" t="b">
        <v>1</v>
      </c>
      <c r="U909" t="s">
        <v>37</v>
      </c>
      <c r="V909">
        <v>2</v>
      </c>
      <c r="W909" t="s">
        <v>38</v>
      </c>
      <c r="X909" t="s">
        <v>50</v>
      </c>
      <c r="Y909">
        <v>5</v>
      </c>
      <c r="Z909" t="b">
        <v>1</v>
      </c>
    </row>
    <row r="910" spans="1:26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>
        <f t="shared" si="14"/>
        <v>62.689152270000001</v>
      </c>
      <c r="T910" t="b">
        <v>0</v>
      </c>
      <c r="U910" t="s">
        <v>65</v>
      </c>
      <c r="V910">
        <v>5</v>
      </c>
      <c r="W910" t="s">
        <v>31</v>
      </c>
      <c r="X910" t="s">
        <v>32</v>
      </c>
      <c r="Y910">
        <v>1</v>
      </c>
      <c r="Z910" t="b">
        <v>1</v>
      </c>
    </row>
    <row r="911" spans="1:26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>
        <f t="shared" si="14"/>
        <v>65.299212072000003</v>
      </c>
      <c r="T911" t="b">
        <v>1</v>
      </c>
      <c r="U911" t="s">
        <v>37</v>
      </c>
      <c r="V911">
        <v>2</v>
      </c>
      <c r="W911" t="s">
        <v>38</v>
      </c>
      <c r="X911" t="s">
        <v>50</v>
      </c>
      <c r="Y911">
        <v>4</v>
      </c>
      <c r="Z911" t="b">
        <v>1</v>
      </c>
    </row>
    <row r="912" spans="1:26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>
        <f t="shared" si="14"/>
        <v>147.02039091</v>
      </c>
      <c r="T912" t="b">
        <v>0</v>
      </c>
      <c r="W912" t="s">
        <v>38</v>
      </c>
      <c r="X912" t="s">
        <v>50</v>
      </c>
      <c r="Y912">
        <v>1</v>
      </c>
      <c r="Z912" t="b">
        <v>0</v>
      </c>
    </row>
    <row r="913" spans="1:26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>
        <f t="shared" si="14"/>
        <v>100.2939616</v>
      </c>
      <c r="T913" t="b">
        <v>0</v>
      </c>
      <c r="W913" t="s">
        <v>38</v>
      </c>
      <c r="X913" t="s">
        <v>41</v>
      </c>
      <c r="Y913">
        <v>3</v>
      </c>
      <c r="Z913" t="b">
        <v>1</v>
      </c>
    </row>
    <row r="914" spans="1:26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>
        <f t="shared" si="14"/>
        <v>286.97530870000003</v>
      </c>
      <c r="T914" t="b">
        <v>1</v>
      </c>
      <c r="U914" t="s">
        <v>30</v>
      </c>
      <c r="V914">
        <v>3</v>
      </c>
      <c r="W914" t="s">
        <v>40</v>
      </c>
      <c r="X914" t="s">
        <v>32</v>
      </c>
      <c r="Y914">
        <v>5</v>
      </c>
      <c r="Z914" t="b">
        <v>0</v>
      </c>
    </row>
    <row r="915" spans="1:26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>
        <f t="shared" si="14"/>
        <v>199.48512640000001</v>
      </c>
      <c r="T915" t="b">
        <v>0</v>
      </c>
      <c r="W915" t="s">
        <v>38</v>
      </c>
      <c r="X915" t="s">
        <v>41</v>
      </c>
      <c r="Y915">
        <v>2</v>
      </c>
      <c r="Z915" t="b">
        <v>0</v>
      </c>
    </row>
    <row r="916" spans="1:26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>
        <f t="shared" si="14"/>
        <v>33.727372127999999</v>
      </c>
      <c r="T916" t="b">
        <v>0</v>
      </c>
      <c r="U916" t="s">
        <v>30</v>
      </c>
      <c r="V916">
        <v>2</v>
      </c>
      <c r="W916" t="s">
        <v>38</v>
      </c>
      <c r="X916" t="s">
        <v>50</v>
      </c>
      <c r="Y916">
        <v>5</v>
      </c>
      <c r="Z916" t="b">
        <v>0</v>
      </c>
    </row>
    <row r="917" spans="1:26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>
        <f t="shared" si="14"/>
        <v>50.938875576000001</v>
      </c>
      <c r="T917" t="b">
        <v>1</v>
      </c>
      <c r="W917" t="s">
        <v>31</v>
      </c>
      <c r="X917" t="s">
        <v>50</v>
      </c>
      <c r="Y917">
        <v>5</v>
      </c>
      <c r="Z917" t="b">
        <v>1</v>
      </c>
    </row>
    <row r="918" spans="1:26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>
        <f t="shared" si="14"/>
        <v>186.60225500999999</v>
      </c>
      <c r="T918" t="b">
        <v>0</v>
      </c>
      <c r="W918" t="s">
        <v>31</v>
      </c>
      <c r="X918" t="s">
        <v>50</v>
      </c>
      <c r="Y918">
        <v>4</v>
      </c>
      <c r="Z918" t="b">
        <v>0</v>
      </c>
    </row>
    <row r="919" spans="1:26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>
        <f t="shared" si="14"/>
        <v>87.077032430000003</v>
      </c>
      <c r="T919" t="b">
        <v>0</v>
      </c>
      <c r="W919" t="s">
        <v>40</v>
      </c>
      <c r="X919" t="s">
        <v>41</v>
      </c>
      <c r="Y919">
        <v>4</v>
      </c>
      <c r="Z919" t="b">
        <v>0</v>
      </c>
    </row>
    <row r="920" spans="1:26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>
        <f t="shared" si="14"/>
        <v>243.3045036</v>
      </c>
      <c r="T920" t="b">
        <v>1</v>
      </c>
      <c r="W920" t="s">
        <v>38</v>
      </c>
      <c r="X920" t="s">
        <v>32</v>
      </c>
      <c r="Y920">
        <v>2</v>
      </c>
      <c r="Z920" t="b">
        <v>1</v>
      </c>
    </row>
    <row r="921" spans="1:26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>
        <f t="shared" si="14"/>
        <v>454.74759280000001</v>
      </c>
      <c r="T921" t="b">
        <v>1</v>
      </c>
      <c r="U921" t="s">
        <v>37</v>
      </c>
      <c r="V921">
        <v>1</v>
      </c>
      <c r="W921" t="s">
        <v>38</v>
      </c>
      <c r="X921" t="s">
        <v>32</v>
      </c>
      <c r="Y921">
        <v>5</v>
      </c>
      <c r="Z921" t="b">
        <v>1</v>
      </c>
    </row>
    <row r="922" spans="1:26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>
        <f t="shared" si="14"/>
        <v>94.646462020000001</v>
      </c>
      <c r="T922" t="b">
        <v>1</v>
      </c>
      <c r="U922" t="s">
        <v>37</v>
      </c>
      <c r="V922">
        <v>3</v>
      </c>
      <c r="W922" t="s">
        <v>40</v>
      </c>
      <c r="X922" t="s">
        <v>41</v>
      </c>
      <c r="Y922">
        <v>3</v>
      </c>
      <c r="Z922" t="b">
        <v>1</v>
      </c>
    </row>
    <row r="923" spans="1:26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>
        <f t="shared" si="14"/>
        <v>295.37697750000001</v>
      </c>
      <c r="T923" t="b">
        <v>0</v>
      </c>
      <c r="W923" t="s">
        <v>38</v>
      </c>
      <c r="X923" t="s">
        <v>41</v>
      </c>
      <c r="Y923">
        <v>1</v>
      </c>
      <c r="Z923" t="b">
        <v>1</v>
      </c>
    </row>
    <row r="924" spans="1:26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>
        <f t="shared" si="14"/>
        <v>195.50083839999999</v>
      </c>
      <c r="T924" t="b">
        <v>0</v>
      </c>
      <c r="W924" t="s">
        <v>38</v>
      </c>
      <c r="X924" t="s">
        <v>32</v>
      </c>
      <c r="Y924">
        <v>3</v>
      </c>
      <c r="Z924" t="b">
        <v>1</v>
      </c>
    </row>
    <row r="925" spans="1:26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>
        <f t="shared" si="14"/>
        <v>21.421463240000001</v>
      </c>
      <c r="T925" t="b">
        <v>0</v>
      </c>
      <c r="W925" t="s">
        <v>40</v>
      </c>
      <c r="X925" t="s">
        <v>41</v>
      </c>
      <c r="Y925">
        <v>2</v>
      </c>
      <c r="Z925" t="b">
        <v>1</v>
      </c>
    </row>
    <row r="926" spans="1:26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>
        <f t="shared" si="14"/>
        <v>226.56175515000001</v>
      </c>
      <c r="T926" t="b">
        <v>0</v>
      </c>
      <c r="U926" t="s">
        <v>65</v>
      </c>
      <c r="V926">
        <v>5</v>
      </c>
      <c r="W926" t="s">
        <v>40</v>
      </c>
      <c r="X926" t="s">
        <v>50</v>
      </c>
      <c r="Y926">
        <v>4</v>
      </c>
      <c r="Z926" t="b">
        <v>0</v>
      </c>
    </row>
    <row r="927" spans="1:26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>
        <f t="shared" si="14"/>
        <v>134.72942259999999</v>
      </c>
      <c r="T927" t="b">
        <v>0</v>
      </c>
      <c r="U927" t="s">
        <v>37</v>
      </c>
      <c r="V927">
        <v>3</v>
      </c>
      <c r="W927" t="s">
        <v>31</v>
      </c>
      <c r="X927" t="s">
        <v>32</v>
      </c>
      <c r="Y927">
        <v>4</v>
      </c>
      <c r="Z927" t="b">
        <v>0</v>
      </c>
    </row>
    <row r="928" spans="1:26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>
        <f t="shared" si="14"/>
        <v>76.91982007499999</v>
      </c>
      <c r="T928" t="b">
        <v>0</v>
      </c>
      <c r="U928" t="s">
        <v>30</v>
      </c>
      <c r="V928">
        <v>4</v>
      </c>
      <c r="W928" t="s">
        <v>38</v>
      </c>
      <c r="X928" t="s">
        <v>50</v>
      </c>
      <c r="Y928">
        <v>2</v>
      </c>
      <c r="Z928" t="b">
        <v>1</v>
      </c>
    </row>
    <row r="929" spans="1:26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>
        <f t="shared" si="14"/>
        <v>151.12851800000001</v>
      </c>
      <c r="T929" t="b">
        <v>0</v>
      </c>
      <c r="W929" t="s">
        <v>40</v>
      </c>
      <c r="X929" t="s">
        <v>32</v>
      </c>
      <c r="Y929">
        <v>1</v>
      </c>
      <c r="Z929" t="b">
        <v>0</v>
      </c>
    </row>
    <row r="930" spans="1:26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>
        <f t="shared" si="14"/>
        <v>122.33623563</v>
      </c>
      <c r="T930" t="b">
        <v>1</v>
      </c>
      <c r="U930" t="s">
        <v>65</v>
      </c>
      <c r="V930">
        <v>3</v>
      </c>
      <c r="W930" t="s">
        <v>38</v>
      </c>
      <c r="X930" t="s">
        <v>50</v>
      </c>
      <c r="Y930">
        <v>2</v>
      </c>
      <c r="Z930" t="b">
        <v>1</v>
      </c>
    </row>
    <row r="931" spans="1:26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>
        <f t="shared" si="14"/>
        <v>48.549201259999997</v>
      </c>
      <c r="T931" t="b">
        <v>1</v>
      </c>
      <c r="U931" t="s">
        <v>30</v>
      </c>
      <c r="V931">
        <v>3</v>
      </c>
      <c r="W931" t="s">
        <v>40</v>
      </c>
      <c r="X931" t="s">
        <v>41</v>
      </c>
      <c r="Y931">
        <v>3</v>
      </c>
      <c r="Z931" t="b">
        <v>1</v>
      </c>
    </row>
    <row r="932" spans="1:26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>
        <f t="shared" si="14"/>
        <v>180.08064300000001</v>
      </c>
      <c r="T932" t="b">
        <v>0</v>
      </c>
      <c r="W932" t="s">
        <v>38</v>
      </c>
      <c r="X932" t="s">
        <v>41</v>
      </c>
      <c r="Y932">
        <v>4</v>
      </c>
      <c r="Z932" t="b">
        <v>1</v>
      </c>
    </row>
    <row r="933" spans="1:26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>
        <f t="shared" si="14"/>
        <v>145.05640500000001</v>
      </c>
      <c r="T933" t="b">
        <v>1</v>
      </c>
      <c r="U933" t="s">
        <v>37</v>
      </c>
      <c r="V933">
        <v>4</v>
      </c>
      <c r="W933" t="s">
        <v>40</v>
      </c>
      <c r="X933" t="s">
        <v>41</v>
      </c>
      <c r="Y933">
        <v>4</v>
      </c>
      <c r="Z933" t="b">
        <v>1</v>
      </c>
    </row>
    <row r="934" spans="1:26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>
        <f t="shared" si="14"/>
        <v>234.49423730000001</v>
      </c>
      <c r="T934" t="b">
        <v>1</v>
      </c>
      <c r="U934" t="s">
        <v>30</v>
      </c>
      <c r="V934">
        <v>2</v>
      </c>
      <c r="W934" t="s">
        <v>40</v>
      </c>
      <c r="X934" t="s">
        <v>32</v>
      </c>
      <c r="Y934">
        <v>1</v>
      </c>
      <c r="Z934" t="b">
        <v>1</v>
      </c>
    </row>
    <row r="935" spans="1:26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>
        <f t="shared" si="14"/>
        <v>376.0543922</v>
      </c>
      <c r="T935" t="b">
        <v>0</v>
      </c>
      <c r="W935" t="s">
        <v>31</v>
      </c>
      <c r="X935" t="s">
        <v>41</v>
      </c>
      <c r="Y935">
        <v>4</v>
      </c>
      <c r="Z935" t="b">
        <v>0</v>
      </c>
    </row>
    <row r="936" spans="1:26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>
        <f t="shared" si="14"/>
        <v>76.080780800999989</v>
      </c>
      <c r="T936" t="b">
        <v>1</v>
      </c>
      <c r="U936" t="s">
        <v>65</v>
      </c>
      <c r="V936">
        <v>3</v>
      </c>
      <c r="W936" t="s">
        <v>38</v>
      </c>
      <c r="X936" t="s">
        <v>50</v>
      </c>
      <c r="Y936">
        <v>2</v>
      </c>
      <c r="Z936" t="b">
        <v>1</v>
      </c>
    </row>
    <row r="937" spans="1:26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>
        <f t="shared" si="14"/>
        <v>74.059708779999994</v>
      </c>
      <c r="T937" t="b">
        <v>0</v>
      </c>
      <c r="W937" t="s">
        <v>40</v>
      </c>
      <c r="X937" t="s">
        <v>41</v>
      </c>
      <c r="Y937">
        <v>3</v>
      </c>
      <c r="Z937" t="b">
        <v>0</v>
      </c>
    </row>
    <row r="938" spans="1:26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>
        <f t="shared" si="14"/>
        <v>97.266269980000004</v>
      </c>
      <c r="T938" t="b">
        <v>0</v>
      </c>
      <c r="U938" t="s">
        <v>30</v>
      </c>
      <c r="V938">
        <v>2</v>
      </c>
      <c r="W938" t="s">
        <v>31</v>
      </c>
      <c r="X938" t="s">
        <v>32</v>
      </c>
      <c r="Y938">
        <v>4</v>
      </c>
      <c r="Z938" t="b">
        <v>1</v>
      </c>
    </row>
    <row r="939" spans="1:26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>
        <f t="shared" si="14"/>
        <v>329.24972550000001</v>
      </c>
      <c r="T939" t="b">
        <v>0</v>
      </c>
      <c r="U939" t="s">
        <v>30</v>
      </c>
      <c r="V939">
        <v>3</v>
      </c>
      <c r="W939" t="s">
        <v>31</v>
      </c>
      <c r="X939" t="s">
        <v>32</v>
      </c>
      <c r="Y939">
        <v>5</v>
      </c>
      <c r="Z939" t="b">
        <v>0</v>
      </c>
    </row>
    <row r="940" spans="1:26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>
        <f t="shared" si="14"/>
        <v>162.376803</v>
      </c>
      <c r="T940" t="b">
        <v>0</v>
      </c>
      <c r="W940" t="s">
        <v>38</v>
      </c>
      <c r="X940" t="s">
        <v>50</v>
      </c>
      <c r="Y940">
        <v>2</v>
      </c>
      <c r="Z940" t="b">
        <v>1</v>
      </c>
    </row>
    <row r="941" spans="1:26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>
        <f t="shared" si="14"/>
        <v>60.258359015999993</v>
      </c>
      <c r="T941" t="b">
        <v>1</v>
      </c>
      <c r="U941" t="s">
        <v>37</v>
      </c>
      <c r="V941">
        <v>2</v>
      </c>
      <c r="W941" t="s">
        <v>38</v>
      </c>
      <c r="X941" t="s">
        <v>50</v>
      </c>
      <c r="Y941">
        <v>5</v>
      </c>
      <c r="Z941" t="b">
        <v>1</v>
      </c>
    </row>
    <row r="942" spans="1:26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>
        <f t="shared" si="14"/>
        <v>34.497822980000002</v>
      </c>
      <c r="T942" t="b">
        <v>0</v>
      </c>
      <c r="U942" t="s">
        <v>65</v>
      </c>
      <c r="V942">
        <v>4</v>
      </c>
      <c r="W942" t="s">
        <v>38</v>
      </c>
      <c r="X942" t="s">
        <v>41</v>
      </c>
      <c r="Y942">
        <v>5</v>
      </c>
      <c r="Z942" t="b">
        <v>0</v>
      </c>
    </row>
    <row r="943" spans="1:26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>
        <f t="shared" si="14"/>
        <v>161.62318200000001</v>
      </c>
      <c r="T943" t="b">
        <v>0</v>
      </c>
      <c r="W943" t="s">
        <v>38</v>
      </c>
      <c r="X943" t="s">
        <v>32</v>
      </c>
      <c r="Y943">
        <v>1</v>
      </c>
      <c r="Z943" t="b">
        <v>0</v>
      </c>
    </row>
    <row r="944" spans="1:26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>
        <f t="shared" si="14"/>
        <v>310.72643849999997</v>
      </c>
      <c r="T944" t="b">
        <v>1</v>
      </c>
      <c r="U944" t="s">
        <v>37</v>
      </c>
      <c r="V944">
        <v>3</v>
      </c>
      <c r="W944" t="s">
        <v>40</v>
      </c>
      <c r="X944" t="s">
        <v>41</v>
      </c>
      <c r="Y944">
        <v>4</v>
      </c>
      <c r="Z944" t="b">
        <v>0</v>
      </c>
    </row>
    <row r="945" spans="1:26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>
        <f t="shared" si="14"/>
        <v>204.87256550000001</v>
      </c>
      <c r="T945" t="b">
        <v>1</v>
      </c>
      <c r="W945" t="s">
        <v>38</v>
      </c>
      <c r="X945" t="s">
        <v>41</v>
      </c>
      <c r="Y945">
        <v>3</v>
      </c>
      <c r="Z945" t="b">
        <v>1</v>
      </c>
    </row>
    <row r="946" spans="1:26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>
        <f t="shared" si="14"/>
        <v>393.83581779000002</v>
      </c>
      <c r="T946" t="b">
        <v>0</v>
      </c>
      <c r="W946" t="s">
        <v>31</v>
      </c>
      <c r="X946" t="s">
        <v>50</v>
      </c>
      <c r="Y946">
        <v>5</v>
      </c>
      <c r="Z946" t="b">
        <v>1</v>
      </c>
    </row>
    <row r="947" spans="1:26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>
        <f t="shared" si="14"/>
        <v>37.922357061</v>
      </c>
      <c r="T947" t="b">
        <v>1</v>
      </c>
      <c r="U947" t="s">
        <v>65</v>
      </c>
      <c r="V947">
        <v>1</v>
      </c>
      <c r="W947" t="s">
        <v>40</v>
      </c>
      <c r="X947" t="s">
        <v>50</v>
      </c>
      <c r="Y947">
        <v>5</v>
      </c>
      <c r="Z947" t="b">
        <v>0</v>
      </c>
    </row>
    <row r="948" spans="1:26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>
        <f t="shared" si="14"/>
        <v>99.101200779999999</v>
      </c>
      <c r="T948" t="b">
        <v>0</v>
      </c>
      <c r="U948" t="s">
        <v>65</v>
      </c>
      <c r="V948">
        <v>1</v>
      </c>
      <c r="W948" t="s">
        <v>38</v>
      </c>
      <c r="X948" t="s">
        <v>41</v>
      </c>
      <c r="Y948">
        <v>4</v>
      </c>
      <c r="Z948" t="b">
        <v>1</v>
      </c>
    </row>
    <row r="949" spans="1:26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>
        <f t="shared" si="14"/>
        <v>26.423873799999999</v>
      </c>
      <c r="T949" t="b">
        <v>1</v>
      </c>
      <c r="U949" t="s">
        <v>65</v>
      </c>
      <c r="V949">
        <v>3</v>
      </c>
      <c r="W949" t="s">
        <v>31</v>
      </c>
      <c r="X949" t="s">
        <v>32</v>
      </c>
      <c r="Y949">
        <v>4</v>
      </c>
      <c r="Z949" t="b">
        <v>0</v>
      </c>
    </row>
    <row r="950" spans="1:26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>
        <f t="shared" si="14"/>
        <v>146.62555879999999</v>
      </c>
      <c r="T950" t="b">
        <v>1</v>
      </c>
      <c r="W950" t="s">
        <v>31</v>
      </c>
      <c r="X950" t="s">
        <v>41</v>
      </c>
      <c r="Y950">
        <v>3</v>
      </c>
      <c r="Z950" t="b">
        <v>0</v>
      </c>
    </row>
    <row r="951" spans="1:26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>
        <f t="shared" si="14"/>
        <v>345.99887595000001</v>
      </c>
      <c r="T951" t="b">
        <v>0</v>
      </c>
      <c r="U951" t="s">
        <v>30</v>
      </c>
      <c r="V951">
        <v>4</v>
      </c>
      <c r="W951" t="s">
        <v>40</v>
      </c>
      <c r="X951" t="s">
        <v>50</v>
      </c>
      <c r="Y951">
        <v>1</v>
      </c>
      <c r="Z951" t="b">
        <v>0</v>
      </c>
    </row>
    <row r="952" spans="1:26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>
        <f t="shared" si="14"/>
        <v>120.93683</v>
      </c>
      <c r="T952" t="b">
        <v>0</v>
      </c>
      <c r="W952" t="s">
        <v>31</v>
      </c>
      <c r="X952" t="s">
        <v>32</v>
      </c>
      <c r="Y952">
        <v>1</v>
      </c>
      <c r="Z952" t="b">
        <v>0</v>
      </c>
    </row>
    <row r="953" spans="1:26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>
        <f t="shared" si="14"/>
        <v>155.83214630000001</v>
      </c>
      <c r="T953" t="b">
        <v>1</v>
      </c>
      <c r="W953" t="s">
        <v>31</v>
      </c>
      <c r="X953" t="s">
        <v>32</v>
      </c>
      <c r="Y953">
        <v>4</v>
      </c>
      <c r="Z953" t="b">
        <v>0</v>
      </c>
    </row>
    <row r="954" spans="1:26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>
        <f t="shared" si="14"/>
        <v>56.140122150000003</v>
      </c>
      <c r="T954" t="b">
        <v>0</v>
      </c>
      <c r="W954" t="s">
        <v>38</v>
      </c>
      <c r="X954" t="s">
        <v>41</v>
      </c>
      <c r="Y954">
        <v>4</v>
      </c>
      <c r="Z954" t="b">
        <v>0</v>
      </c>
    </row>
    <row r="955" spans="1:26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>
        <f t="shared" si="14"/>
        <v>83.454973163999995</v>
      </c>
      <c r="T955" t="b">
        <v>1</v>
      </c>
      <c r="U955" t="s">
        <v>30</v>
      </c>
      <c r="V955">
        <v>2</v>
      </c>
      <c r="W955" t="s">
        <v>38</v>
      </c>
      <c r="X955" t="s">
        <v>50</v>
      </c>
      <c r="Y955">
        <v>5</v>
      </c>
      <c r="Z955" t="b">
        <v>0</v>
      </c>
    </row>
    <row r="956" spans="1:26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>
        <f t="shared" si="14"/>
        <v>398.30252710000002</v>
      </c>
      <c r="T956" t="b">
        <v>0</v>
      </c>
      <c r="U956" t="s">
        <v>37</v>
      </c>
      <c r="V956">
        <v>5</v>
      </c>
      <c r="W956" t="s">
        <v>40</v>
      </c>
      <c r="X956" t="s">
        <v>41</v>
      </c>
      <c r="Y956">
        <v>2</v>
      </c>
      <c r="Z956" t="b">
        <v>1</v>
      </c>
    </row>
    <row r="957" spans="1:26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>
        <f t="shared" si="14"/>
        <v>179.29187690000001</v>
      </c>
      <c r="T957" t="b">
        <v>0</v>
      </c>
      <c r="W957" t="s">
        <v>40</v>
      </c>
      <c r="X957" t="s">
        <v>41</v>
      </c>
      <c r="Y957">
        <v>5</v>
      </c>
      <c r="Z957" t="b">
        <v>0</v>
      </c>
    </row>
    <row r="958" spans="1:26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>
        <f t="shared" si="14"/>
        <v>386.68306100000001</v>
      </c>
      <c r="T958" t="b">
        <v>1</v>
      </c>
      <c r="W958" t="s">
        <v>40</v>
      </c>
      <c r="X958" t="s">
        <v>41</v>
      </c>
      <c r="Y958">
        <v>1</v>
      </c>
      <c r="Z958" t="b">
        <v>1</v>
      </c>
    </row>
    <row r="959" spans="1:26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>
        <f t="shared" si="14"/>
        <v>296.80297009999998</v>
      </c>
      <c r="T959" t="b">
        <v>1</v>
      </c>
      <c r="U959" t="s">
        <v>37</v>
      </c>
      <c r="V959">
        <v>3</v>
      </c>
      <c r="W959" t="s">
        <v>40</v>
      </c>
      <c r="X959" t="s">
        <v>41</v>
      </c>
      <c r="Y959">
        <v>1</v>
      </c>
      <c r="Z959" t="b">
        <v>0</v>
      </c>
    </row>
    <row r="960" spans="1:26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>
        <f t="shared" si="14"/>
        <v>57.857835195</v>
      </c>
      <c r="T960" t="b">
        <v>1</v>
      </c>
      <c r="U960" t="s">
        <v>37</v>
      </c>
      <c r="V960">
        <v>1</v>
      </c>
      <c r="W960" t="s">
        <v>38</v>
      </c>
      <c r="X960" t="s">
        <v>50</v>
      </c>
      <c r="Y960">
        <v>1</v>
      </c>
      <c r="Z960" t="b">
        <v>0</v>
      </c>
    </row>
    <row r="961" spans="1:26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>
        <f t="shared" si="14"/>
        <v>104.44949199</v>
      </c>
      <c r="T961" t="b">
        <v>1</v>
      </c>
      <c r="W961" t="s">
        <v>31</v>
      </c>
      <c r="X961" t="s">
        <v>50</v>
      </c>
      <c r="Y961">
        <v>3</v>
      </c>
      <c r="Z961" t="b">
        <v>0</v>
      </c>
    </row>
    <row r="962" spans="1:26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>
        <f t="shared" si="14"/>
        <v>60.884638000000002</v>
      </c>
      <c r="T962" t="b">
        <v>1</v>
      </c>
      <c r="U962" t="s">
        <v>37</v>
      </c>
      <c r="V962">
        <v>4</v>
      </c>
      <c r="W962" t="s">
        <v>40</v>
      </c>
      <c r="X962" t="s">
        <v>32</v>
      </c>
      <c r="Y962">
        <v>2</v>
      </c>
      <c r="Z962" t="b">
        <v>0</v>
      </c>
    </row>
    <row r="963" spans="1:26" x14ac:dyDescent="0.3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>
        <f t="shared" ref="S963:S1026" si="15">O963-R963</f>
        <v>81.684570816000004</v>
      </c>
      <c r="T963" t="b">
        <v>1</v>
      </c>
      <c r="U963" t="s">
        <v>37</v>
      </c>
      <c r="V963">
        <v>3</v>
      </c>
      <c r="W963" t="s">
        <v>38</v>
      </c>
      <c r="X963" t="s">
        <v>50</v>
      </c>
      <c r="Y963">
        <v>5</v>
      </c>
      <c r="Z963" t="b">
        <v>1</v>
      </c>
    </row>
    <row r="964" spans="1:26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>
        <f t="shared" si="15"/>
        <v>184.8104529</v>
      </c>
      <c r="T964" t="b">
        <v>0</v>
      </c>
      <c r="W964" t="s">
        <v>31</v>
      </c>
      <c r="X964" t="s">
        <v>32</v>
      </c>
      <c r="Y964">
        <v>5</v>
      </c>
      <c r="Z964" t="b">
        <v>1</v>
      </c>
    </row>
    <row r="965" spans="1:26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>
        <f t="shared" si="15"/>
        <v>73.878341894999991</v>
      </c>
      <c r="T965" t="b">
        <v>1</v>
      </c>
      <c r="W965" t="s">
        <v>31</v>
      </c>
      <c r="X965" t="s">
        <v>50</v>
      </c>
      <c r="Y965">
        <v>5</v>
      </c>
      <c r="Z965" t="b">
        <v>0</v>
      </c>
    </row>
    <row r="966" spans="1:26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>
        <f t="shared" si="15"/>
        <v>39.247169112000002</v>
      </c>
      <c r="T966" t="b">
        <v>1</v>
      </c>
      <c r="U966" t="s">
        <v>30</v>
      </c>
      <c r="V966">
        <v>3</v>
      </c>
      <c r="W966" t="s">
        <v>40</v>
      </c>
      <c r="X966" t="s">
        <v>50</v>
      </c>
      <c r="Y966">
        <v>1</v>
      </c>
      <c r="Z966" t="b">
        <v>0</v>
      </c>
    </row>
    <row r="967" spans="1:26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>
        <f t="shared" si="15"/>
        <v>42.562335769999997</v>
      </c>
      <c r="T967" t="b">
        <v>0</v>
      </c>
      <c r="W967" t="s">
        <v>31</v>
      </c>
      <c r="X967" t="s">
        <v>41</v>
      </c>
      <c r="Y967">
        <v>1</v>
      </c>
      <c r="Z967" t="b">
        <v>1</v>
      </c>
    </row>
    <row r="968" spans="1:26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>
        <f t="shared" si="15"/>
        <v>380.53442142</v>
      </c>
      <c r="T968" t="b">
        <v>0</v>
      </c>
      <c r="W968" t="s">
        <v>31</v>
      </c>
      <c r="X968" t="s">
        <v>50</v>
      </c>
      <c r="Y968">
        <v>5</v>
      </c>
      <c r="Z968" t="b">
        <v>0</v>
      </c>
    </row>
    <row r="969" spans="1:26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>
        <f t="shared" si="15"/>
        <v>140.26477517999999</v>
      </c>
      <c r="T969" t="b">
        <v>0</v>
      </c>
      <c r="W969" t="s">
        <v>31</v>
      </c>
      <c r="X969" t="s">
        <v>50</v>
      </c>
      <c r="Y969">
        <v>4</v>
      </c>
      <c r="Z969" t="b">
        <v>1</v>
      </c>
    </row>
    <row r="970" spans="1:26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>
        <f t="shared" si="15"/>
        <v>330.89539796999998</v>
      </c>
      <c r="T970" t="b">
        <v>1</v>
      </c>
      <c r="U970" t="s">
        <v>37</v>
      </c>
      <c r="V970">
        <v>2</v>
      </c>
      <c r="W970" t="s">
        <v>40</v>
      </c>
      <c r="X970" t="s">
        <v>50</v>
      </c>
      <c r="Y970">
        <v>4</v>
      </c>
      <c r="Z970" t="b">
        <v>1</v>
      </c>
    </row>
    <row r="971" spans="1:26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>
        <f t="shared" si="15"/>
        <v>89.068492286999998</v>
      </c>
      <c r="T971" t="b">
        <v>0</v>
      </c>
      <c r="W971" t="s">
        <v>40</v>
      </c>
      <c r="X971" t="s">
        <v>50</v>
      </c>
      <c r="Y971">
        <v>5</v>
      </c>
      <c r="Z971" t="b">
        <v>1</v>
      </c>
    </row>
    <row r="972" spans="1:26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>
        <f t="shared" si="15"/>
        <v>42.226494731999999</v>
      </c>
      <c r="T972" t="b">
        <v>1</v>
      </c>
      <c r="U972" t="s">
        <v>37</v>
      </c>
      <c r="V972">
        <v>3</v>
      </c>
      <c r="W972" t="s">
        <v>38</v>
      </c>
      <c r="X972" t="s">
        <v>50</v>
      </c>
      <c r="Y972">
        <v>2</v>
      </c>
      <c r="Z972" t="b">
        <v>1</v>
      </c>
    </row>
    <row r="973" spans="1:26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>
        <f t="shared" si="15"/>
        <v>151.99273930000001</v>
      </c>
      <c r="T973" t="b">
        <v>1</v>
      </c>
      <c r="W973" t="s">
        <v>38</v>
      </c>
      <c r="X973" t="s">
        <v>32</v>
      </c>
      <c r="Y973">
        <v>2</v>
      </c>
      <c r="Z973" t="b">
        <v>1</v>
      </c>
    </row>
    <row r="974" spans="1:26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>
        <f t="shared" si="15"/>
        <v>87.153737579999998</v>
      </c>
      <c r="T974" t="b">
        <v>0</v>
      </c>
      <c r="W974" t="s">
        <v>38</v>
      </c>
      <c r="X974" t="s">
        <v>50</v>
      </c>
      <c r="Y974">
        <v>5</v>
      </c>
      <c r="Z974" t="b">
        <v>0</v>
      </c>
    </row>
    <row r="975" spans="1:26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>
        <f t="shared" si="15"/>
        <v>181.1012035</v>
      </c>
      <c r="T975" t="b">
        <v>0</v>
      </c>
      <c r="W975" t="s">
        <v>38</v>
      </c>
      <c r="X975" t="s">
        <v>41</v>
      </c>
      <c r="Y975">
        <v>3</v>
      </c>
      <c r="Z975" t="b">
        <v>1</v>
      </c>
    </row>
    <row r="976" spans="1:26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>
        <f t="shared" si="15"/>
        <v>81.175898309999994</v>
      </c>
      <c r="T976" t="b">
        <v>0</v>
      </c>
      <c r="U976" t="s">
        <v>30</v>
      </c>
      <c r="V976">
        <v>2</v>
      </c>
      <c r="W976" t="s">
        <v>38</v>
      </c>
      <c r="X976" t="s">
        <v>32</v>
      </c>
      <c r="Y976">
        <v>5</v>
      </c>
      <c r="Z976" t="b">
        <v>1</v>
      </c>
    </row>
    <row r="977" spans="1:26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>
        <f t="shared" si="15"/>
        <v>156.64227270000001</v>
      </c>
      <c r="T977" t="b">
        <v>1</v>
      </c>
      <c r="U977" t="s">
        <v>65</v>
      </c>
      <c r="V977">
        <v>5</v>
      </c>
      <c r="W977" t="s">
        <v>31</v>
      </c>
      <c r="X977" t="s">
        <v>41</v>
      </c>
      <c r="Y977">
        <v>3</v>
      </c>
      <c r="Z977" t="b">
        <v>1</v>
      </c>
    </row>
    <row r="978" spans="1:26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>
        <f t="shared" si="15"/>
        <v>195.38608690000001</v>
      </c>
      <c r="T978" t="b">
        <v>0</v>
      </c>
      <c r="U978" t="s">
        <v>30</v>
      </c>
      <c r="V978">
        <v>5</v>
      </c>
      <c r="W978" t="s">
        <v>31</v>
      </c>
      <c r="X978" t="s">
        <v>41</v>
      </c>
      <c r="Y978">
        <v>1</v>
      </c>
      <c r="Z978" t="b">
        <v>0</v>
      </c>
    </row>
    <row r="979" spans="1:26" x14ac:dyDescent="0.3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>
        <f t="shared" si="15"/>
        <v>88.605728889999995</v>
      </c>
      <c r="T979" t="b">
        <v>1</v>
      </c>
      <c r="W979" t="s">
        <v>40</v>
      </c>
      <c r="X979" t="s">
        <v>32</v>
      </c>
      <c r="Y979">
        <v>3</v>
      </c>
      <c r="Z979" t="b">
        <v>1</v>
      </c>
    </row>
    <row r="980" spans="1:26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>
        <f t="shared" si="15"/>
        <v>208.59610129999999</v>
      </c>
      <c r="T980" t="b">
        <v>0</v>
      </c>
      <c r="W980" t="s">
        <v>40</v>
      </c>
      <c r="X980" t="s">
        <v>32</v>
      </c>
      <c r="Y980">
        <v>3</v>
      </c>
      <c r="Z980" t="b">
        <v>0</v>
      </c>
    </row>
    <row r="981" spans="1:26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>
        <f t="shared" si="15"/>
        <v>120.51001458000002</v>
      </c>
      <c r="T981" t="b">
        <v>0</v>
      </c>
      <c r="U981" t="s">
        <v>65</v>
      </c>
      <c r="V981">
        <v>1</v>
      </c>
      <c r="W981" t="s">
        <v>31</v>
      </c>
      <c r="X981" t="s">
        <v>50</v>
      </c>
      <c r="Y981">
        <v>1</v>
      </c>
      <c r="Z981" t="b">
        <v>1</v>
      </c>
    </row>
    <row r="982" spans="1:26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>
        <f t="shared" si="15"/>
        <v>213.53419529999999</v>
      </c>
      <c r="T982" t="b">
        <v>0</v>
      </c>
      <c r="U982" t="s">
        <v>30</v>
      </c>
      <c r="V982">
        <v>3</v>
      </c>
      <c r="W982" t="s">
        <v>31</v>
      </c>
      <c r="X982" t="s">
        <v>32</v>
      </c>
      <c r="Y982">
        <v>5</v>
      </c>
      <c r="Z982" t="b">
        <v>1</v>
      </c>
    </row>
    <row r="983" spans="1:26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>
        <f t="shared" si="15"/>
        <v>269.72247909999999</v>
      </c>
      <c r="T983" t="b">
        <v>0</v>
      </c>
      <c r="U983" t="s">
        <v>37</v>
      </c>
      <c r="V983">
        <v>4</v>
      </c>
      <c r="W983" t="s">
        <v>38</v>
      </c>
      <c r="X983" t="s">
        <v>41</v>
      </c>
      <c r="Y983">
        <v>3</v>
      </c>
      <c r="Z983" t="b">
        <v>1</v>
      </c>
    </row>
    <row r="984" spans="1:26" x14ac:dyDescent="0.3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>
        <f t="shared" si="15"/>
        <v>125.45988147000001</v>
      </c>
      <c r="T984" t="b">
        <v>0</v>
      </c>
      <c r="U984" t="s">
        <v>37</v>
      </c>
      <c r="V984">
        <v>3</v>
      </c>
      <c r="W984" t="s">
        <v>40</v>
      </c>
      <c r="X984" t="s">
        <v>50</v>
      </c>
      <c r="Y984">
        <v>3</v>
      </c>
      <c r="Z984" t="b">
        <v>1</v>
      </c>
    </row>
    <row r="985" spans="1:26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>
        <f t="shared" si="15"/>
        <v>42.598673740000002</v>
      </c>
      <c r="T985" t="b">
        <v>1</v>
      </c>
      <c r="U985" t="s">
        <v>65</v>
      </c>
      <c r="V985">
        <v>2</v>
      </c>
      <c r="W985" t="s">
        <v>40</v>
      </c>
      <c r="X985" t="s">
        <v>41</v>
      </c>
      <c r="Y985">
        <v>3</v>
      </c>
      <c r="Z985" t="b">
        <v>1</v>
      </c>
    </row>
    <row r="986" spans="1:26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>
        <f t="shared" si="15"/>
        <v>71.372860083000006</v>
      </c>
      <c r="T986" t="b">
        <v>1</v>
      </c>
      <c r="W986" t="s">
        <v>31</v>
      </c>
      <c r="X986" t="s">
        <v>50</v>
      </c>
      <c r="Y986">
        <v>1</v>
      </c>
      <c r="Z986" t="b">
        <v>1</v>
      </c>
    </row>
    <row r="987" spans="1:26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>
        <f t="shared" si="15"/>
        <v>171.90268371000002</v>
      </c>
      <c r="T987" t="b">
        <v>0</v>
      </c>
      <c r="W987" t="s">
        <v>31</v>
      </c>
      <c r="X987" t="s">
        <v>50</v>
      </c>
      <c r="Y987">
        <v>4</v>
      </c>
      <c r="Z987" t="b">
        <v>1</v>
      </c>
    </row>
    <row r="988" spans="1:26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>
        <f t="shared" si="15"/>
        <v>251.99469998999999</v>
      </c>
      <c r="T988" t="b">
        <v>0</v>
      </c>
      <c r="U988" t="s">
        <v>65</v>
      </c>
      <c r="V988">
        <v>3</v>
      </c>
      <c r="W988" t="s">
        <v>38</v>
      </c>
      <c r="X988" t="s">
        <v>50</v>
      </c>
      <c r="Y988">
        <v>1</v>
      </c>
      <c r="Z988" t="b">
        <v>1</v>
      </c>
    </row>
    <row r="989" spans="1:26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>
        <f t="shared" si="15"/>
        <v>130.61723057999998</v>
      </c>
      <c r="T989" t="b">
        <v>1</v>
      </c>
      <c r="W989" t="s">
        <v>38</v>
      </c>
      <c r="X989" t="s">
        <v>50</v>
      </c>
      <c r="Y989">
        <v>2</v>
      </c>
      <c r="Z989" t="b">
        <v>0</v>
      </c>
    </row>
    <row r="990" spans="1:26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>
        <f t="shared" si="15"/>
        <v>40.290452559999999</v>
      </c>
      <c r="T990" t="b">
        <v>1</v>
      </c>
      <c r="U990" t="s">
        <v>65</v>
      </c>
      <c r="V990">
        <v>5</v>
      </c>
      <c r="W990" t="s">
        <v>38</v>
      </c>
      <c r="X990" t="s">
        <v>32</v>
      </c>
      <c r="Y990">
        <v>3</v>
      </c>
      <c r="Z990" t="b">
        <v>1</v>
      </c>
    </row>
    <row r="991" spans="1:26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>
        <f t="shared" si="15"/>
        <v>115.98062419999999</v>
      </c>
      <c r="T991" t="b">
        <v>0</v>
      </c>
      <c r="W991" t="s">
        <v>40</v>
      </c>
      <c r="X991" t="s">
        <v>32</v>
      </c>
      <c r="Y991">
        <v>3</v>
      </c>
      <c r="Z991" t="b">
        <v>1</v>
      </c>
    </row>
    <row r="992" spans="1:26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>
        <f t="shared" si="15"/>
        <v>116.60101469999999</v>
      </c>
      <c r="T992" t="b">
        <v>1</v>
      </c>
      <c r="W992" t="s">
        <v>40</v>
      </c>
      <c r="X992" t="s">
        <v>41</v>
      </c>
      <c r="Y992">
        <v>3</v>
      </c>
      <c r="Z992" t="b">
        <v>0</v>
      </c>
    </row>
    <row r="993" spans="1:26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>
        <f t="shared" si="15"/>
        <v>21.383894682000001</v>
      </c>
      <c r="T993" t="b">
        <v>1</v>
      </c>
      <c r="W993" t="s">
        <v>31</v>
      </c>
      <c r="X993" t="s">
        <v>50</v>
      </c>
      <c r="Y993">
        <v>5</v>
      </c>
      <c r="Z993" t="b">
        <v>0</v>
      </c>
    </row>
    <row r="994" spans="1:26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>
        <f t="shared" si="15"/>
        <v>99.135017550000001</v>
      </c>
      <c r="T994" t="b">
        <v>0</v>
      </c>
      <c r="W994" t="s">
        <v>31</v>
      </c>
      <c r="X994" t="s">
        <v>50</v>
      </c>
      <c r="Y994">
        <v>5</v>
      </c>
      <c r="Z994" t="b">
        <v>1</v>
      </c>
    </row>
    <row r="995" spans="1:26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>
        <f t="shared" si="15"/>
        <v>64.779858575999995</v>
      </c>
      <c r="T995" t="b">
        <v>0</v>
      </c>
      <c r="U995" t="s">
        <v>37</v>
      </c>
      <c r="V995">
        <v>4</v>
      </c>
      <c r="W995" t="s">
        <v>31</v>
      </c>
      <c r="X995" t="s">
        <v>50</v>
      </c>
      <c r="Y995">
        <v>4</v>
      </c>
      <c r="Z995" t="b">
        <v>0</v>
      </c>
    </row>
    <row r="996" spans="1:26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>
        <f t="shared" si="15"/>
        <v>125.53925219999999</v>
      </c>
      <c r="T996" t="b">
        <v>1</v>
      </c>
      <c r="U996" t="s">
        <v>37</v>
      </c>
      <c r="V996">
        <v>5</v>
      </c>
      <c r="W996" t="s">
        <v>40</v>
      </c>
      <c r="X996" t="s">
        <v>50</v>
      </c>
      <c r="Y996">
        <v>4</v>
      </c>
      <c r="Z996" t="b">
        <v>1</v>
      </c>
    </row>
    <row r="997" spans="1:26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>
        <f t="shared" si="15"/>
        <v>171.68662549999999</v>
      </c>
      <c r="T997" t="b">
        <v>1</v>
      </c>
      <c r="W997" t="s">
        <v>40</v>
      </c>
      <c r="X997" t="s">
        <v>41</v>
      </c>
      <c r="Y997">
        <v>4</v>
      </c>
      <c r="Z997" t="b">
        <v>1</v>
      </c>
    </row>
    <row r="998" spans="1:26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>
        <f t="shared" si="15"/>
        <v>74.232776889999997</v>
      </c>
      <c r="T998" t="b">
        <v>1</v>
      </c>
      <c r="U998" t="s">
        <v>65</v>
      </c>
      <c r="V998">
        <v>5</v>
      </c>
      <c r="W998" t="s">
        <v>31</v>
      </c>
      <c r="X998" t="s">
        <v>32</v>
      </c>
      <c r="Y998">
        <v>3</v>
      </c>
      <c r="Z998" t="b">
        <v>0</v>
      </c>
    </row>
    <row r="999" spans="1:26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>
        <f t="shared" si="15"/>
        <v>20.482513820999998</v>
      </c>
      <c r="T999" t="b">
        <v>1</v>
      </c>
      <c r="U999" t="s">
        <v>30</v>
      </c>
      <c r="V999">
        <v>1</v>
      </c>
      <c r="W999" t="s">
        <v>31</v>
      </c>
      <c r="X999" t="s">
        <v>50</v>
      </c>
      <c r="Y999">
        <v>2</v>
      </c>
      <c r="Z999" t="b">
        <v>0</v>
      </c>
    </row>
    <row r="1000" spans="1:26" x14ac:dyDescent="0.3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>
        <f t="shared" si="15"/>
        <v>84.599991720000006</v>
      </c>
      <c r="T1000" t="b">
        <v>0</v>
      </c>
      <c r="W1000" t="s">
        <v>40</v>
      </c>
      <c r="X1000" t="s">
        <v>50</v>
      </c>
      <c r="Y1000">
        <v>4</v>
      </c>
      <c r="Z1000" t="b">
        <v>0</v>
      </c>
    </row>
    <row r="1001" spans="1:26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>
        <f t="shared" si="15"/>
        <v>301.3048703</v>
      </c>
      <c r="T1001" t="b">
        <v>1</v>
      </c>
      <c r="U1001" t="s">
        <v>37</v>
      </c>
      <c r="V1001">
        <v>3</v>
      </c>
      <c r="W1001" t="s">
        <v>40</v>
      </c>
      <c r="X1001" t="s">
        <v>41</v>
      </c>
      <c r="Y1001">
        <v>5</v>
      </c>
      <c r="Z1001" t="b">
        <v>0</v>
      </c>
    </row>
    <row r="1002" spans="1:26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>
        <f t="shared" si="15"/>
        <v>11.394278140000001</v>
      </c>
      <c r="T1002" t="b">
        <v>1</v>
      </c>
      <c r="U1002" t="s">
        <v>30</v>
      </c>
      <c r="V1002">
        <v>5</v>
      </c>
      <c r="W1002" t="s">
        <v>31</v>
      </c>
      <c r="X1002" t="s">
        <v>32</v>
      </c>
      <c r="Y1002">
        <v>3</v>
      </c>
      <c r="Z1002" t="b">
        <v>1</v>
      </c>
    </row>
    <row r="1003" spans="1:26" x14ac:dyDescent="0.3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>
        <f t="shared" si="15"/>
        <v>201.08076879999999</v>
      </c>
      <c r="T1003" t="b">
        <v>0</v>
      </c>
      <c r="U1003" t="s">
        <v>37</v>
      </c>
      <c r="V1003">
        <v>3</v>
      </c>
      <c r="W1003" t="s">
        <v>31</v>
      </c>
      <c r="X1003" t="s">
        <v>32</v>
      </c>
      <c r="Y1003">
        <v>4</v>
      </c>
      <c r="Z1003" t="b">
        <v>0</v>
      </c>
    </row>
    <row r="1004" spans="1:26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>
        <f t="shared" si="15"/>
        <v>45.062574093000002</v>
      </c>
      <c r="T1004" t="b">
        <v>1</v>
      </c>
      <c r="W1004" t="s">
        <v>38</v>
      </c>
      <c r="X1004" t="s">
        <v>50</v>
      </c>
      <c r="Y1004">
        <v>2</v>
      </c>
      <c r="Z1004" t="b">
        <v>0</v>
      </c>
    </row>
    <row r="1005" spans="1:26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>
        <f t="shared" si="15"/>
        <v>273.17550829999999</v>
      </c>
      <c r="T1005" t="b">
        <v>1</v>
      </c>
      <c r="U1005" t="s">
        <v>65</v>
      </c>
      <c r="V1005">
        <v>5</v>
      </c>
      <c r="W1005" t="s">
        <v>40</v>
      </c>
      <c r="X1005" t="s">
        <v>41</v>
      </c>
      <c r="Y1005">
        <v>1</v>
      </c>
      <c r="Z1005" t="b">
        <v>1</v>
      </c>
    </row>
    <row r="1006" spans="1:26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>
        <f t="shared" si="15"/>
        <v>44.192459679999999</v>
      </c>
      <c r="T1006" t="b">
        <v>0</v>
      </c>
      <c r="W1006" t="s">
        <v>31</v>
      </c>
      <c r="X1006" t="s">
        <v>41</v>
      </c>
      <c r="Y1006">
        <v>5</v>
      </c>
      <c r="Z1006" t="b">
        <v>1</v>
      </c>
    </row>
    <row r="1007" spans="1:26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>
        <f t="shared" si="15"/>
        <v>11.684655319999999</v>
      </c>
      <c r="T1007" t="b">
        <v>1</v>
      </c>
      <c r="W1007" t="s">
        <v>31</v>
      </c>
      <c r="X1007" t="s">
        <v>32</v>
      </c>
      <c r="Y1007">
        <v>4</v>
      </c>
      <c r="Z1007" t="b">
        <v>0</v>
      </c>
    </row>
    <row r="1008" spans="1:26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>
        <f t="shared" si="15"/>
        <v>170.6697834</v>
      </c>
      <c r="T1008" t="b">
        <v>1</v>
      </c>
      <c r="U1008" t="s">
        <v>37</v>
      </c>
      <c r="V1008">
        <v>4</v>
      </c>
      <c r="W1008" t="s">
        <v>38</v>
      </c>
      <c r="X1008" t="s">
        <v>32</v>
      </c>
      <c r="Y1008">
        <v>4</v>
      </c>
      <c r="Z1008" t="b">
        <v>0</v>
      </c>
    </row>
    <row r="1009" spans="1:26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>
        <f t="shared" si="15"/>
        <v>43.964812214999995</v>
      </c>
      <c r="T1009" t="b">
        <v>1</v>
      </c>
      <c r="U1009" t="s">
        <v>37</v>
      </c>
      <c r="V1009">
        <v>1</v>
      </c>
      <c r="W1009" t="s">
        <v>40</v>
      </c>
      <c r="X1009" t="s">
        <v>50</v>
      </c>
      <c r="Y1009">
        <v>3</v>
      </c>
      <c r="Z1009" t="b">
        <v>0</v>
      </c>
    </row>
    <row r="1010" spans="1:26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>
        <f t="shared" si="15"/>
        <v>146.66039783999997</v>
      </c>
      <c r="T1010" t="b">
        <v>1</v>
      </c>
      <c r="U1010" t="s">
        <v>30</v>
      </c>
      <c r="V1010">
        <v>5</v>
      </c>
      <c r="W1010" t="s">
        <v>38</v>
      </c>
      <c r="X1010" t="s">
        <v>50</v>
      </c>
      <c r="Y1010">
        <v>3</v>
      </c>
      <c r="Z1010" t="b">
        <v>0</v>
      </c>
    </row>
    <row r="1011" spans="1:26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>
        <f t="shared" si="15"/>
        <v>86.828515830000001</v>
      </c>
      <c r="T1011" t="b">
        <v>0</v>
      </c>
      <c r="U1011" t="s">
        <v>65</v>
      </c>
      <c r="V1011">
        <v>1</v>
      </c>
      <c r="W1011" t="s">
        <v>31</v>
      </c>
      <c r="X1011" t="s">
        <v>50</v>
      </c>
      <c r="Y1011">
        <v>3</v>
      </c>
      <c r="Z1011" t="b">
        <v>1</v>
      </c>
    </row>
    <row r="1012" spans="1:26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>
        <f t="shared" si="15"/>
        <v>289.61210130000001</v>
      </c>
      <c r="T1012" t="b">
        <v>1</v>
      </c>
      <c r="W1012" t="s">
        <v>38</v>
      </c>
      <c r="X1012" t="s">
        <v>32</v>
      </c>
      <c r="Y1012">
        <v>5</v>
      </c>
      <c r="Z1012" t="b">
        <v>1</v>
      </c>
    </row>
    <row r="1013" spans="1:26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>
        <f t="shared" si="15"/>
        <v>23.89748268</v>
      </c>
      <c r="T1013" t="b">
        <v>1</v>
      </c>
      <c r="W1013" t="s">
        <v>40</v>
      </c>
      <c r="X1013" t="s">
        <v>41</v>
      </c>
      <c r="Y1013">
        <v>2</v>
      </c>
      <c r="Z1013" t="b">
        <v>0</v>
      </c>
    </row>
    <row r="1014" spans="1:26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>
        <f t="shared" si="15"/>
        <v>325.40693599999997</v>
      </c>
      <c r="T1014" t="b">
        <v>1</v>
      </c>
      <c r="W1014" t="s">
        <v>38</v>
      </c>
      <c r="X1014" t="s">
        <v>32</v>
      </c>
      <c r="Y1014">
        <v>3</v>
      </c>
      <c r="Z1014" t="b">
        <v>1</v>
      </c>
    </row>
    <row r="1015" spans="1:26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>
        <f t="shared" si="15"/>
        <v>44.650929006000005</v>
      </c>
      <c r="T1015" t="b">
        <v>0</v>
      </c>
      <c r="U1015" t="s">
        <v>37</v>
      </c>
      <c r="V1015">
        <v>5</v>
      </c>
      <c r="W1015" t="s">
        <v>40</v>
      </c>
      <c r="X1015" t="s">
        <v>50</v>
      </c>
      <c r="Y1015">
        <v>3</v>
      </c>
      <c r="Z1015" t="b">
        <v>1</v>
      </c>
    </row>
    <row r="1016" spans="1:26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>
        <f t="shared" si="15"/>
        <v>11.45744831</v>
      </c>
      <c r="T1016" t="b">
        <v>0</v>
      </c>
      <c r="W1016" t="s">
        <v>40</v>
      </c>
      <c r="X1016" t="s">
        <v>41</v>
      </c>
      <c r="Y1016">
        <v>3</v>
      </c>
      <c r="Z1016" t="b">
        <v>1</v>
      </c>
    </row>
    <row r="1017" spans="1:26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>
        <f t="shared" si="15"/>
        <v>271.04355570000001</v>
      </c>
      <c r="T1017" t="b">
        <v>0</v>
      </c>
      <c r="W1017" t="s">
        <v>40</v>
      </c>
      <c r="X1017" t="s">
        <v>41</v>
      </c>
      <c r="Y1017">
        <v>2</v>
      </c>
      <c r="Z1017" t="b">
        <v>1</v>
      </c>
    </row>
    <row r="1018" spans="1:26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>
        <f t="shared" si="15"/>
        <v>33.036379959999998</v>
      </c>
      <c r="T1018" t="b">
        <v>1</v>
      </c>
      <c r="U1018" t="s">
        <v>37</v>
      </c>
      <c r="V1018">
        <v>1</v>
      </c>
      <c r="W1018" t="s">
        <v>38</v>
      </c>
      <c r="X1018" t="s">
        <v>32</v>
      </c>
      <c r="Y1018">
        <v>5</v>
      </c>
      <c r="Z1018" t="b">
        <v>0</v>
      </c>
    </row>
    <row r="1019" spans="1:26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>
        <f t="shared" si="15"/>
        <v>481.68705249999999</v>
      </c>
      <c r="T1019" t="b">
        <v>0</v>
      </c>
      <c r="U1019" t="s">
        <v>65</v>
      </c>
      <c r="V1019">
        <v>4</v>
      </c>
      <c r="W1019" t="s">
        <v>31</v>
      </c>
      <c r="X1019" t="s">
        <v>32</v>
      </c>
      <c r="Y1019">
        <v>5</v>
      </c>
      <c r="Z1019" t="b">
        <v>0</v>
      </c>
    </row>
    <row r="1020" spans="1:26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>
        <f t="shared" si="15"/>
        <v>23.558856349999999</v>
      </c>
      <c r="T1020" t="b">
        <v>1</v>
      </c>
      <c r="W1020" t="s">
        <v>31</v>
      </c>
      <c r="X1020" t="s">
        <v>32</v>
      </c>
      <c r="Y1020">
        <v>3</v>
      </c>
      <c r="Z1020" t="b">
        <v>0</v>
      </c>
    </row>
    <row r="1021" spans="1:26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>
        <f t="shared" si="15"/>
        <v>64.664369631</v>
      </c>
      <c r="T1021" t="b">
        <v>0</v>
      </c>
      <c r="U1021" t="s">
        <v>30</v>
      </c>
      <c r="V1021">
        <v>3</v>
      </c>
      <c r="W1021" t="s">
        <v>31</v>
      </c>
      <c r="X1021" t="s">
        <v>50</v>
      </c>
      <c r="Y1021">
        <v>1</v>
      </c>
      <c r="Z1021" t="b">
        <v>1</v>
      </c>
    </row>
    <row r="1022" spans="1:26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>
        <f t="shared" si="15"/>
        <v>56.049080600000003</v>
      </c>
      <c r="T1022" t="b">
        <v>0</v>
      </c>
      <c r="U1022" t="s">
        <v>65</v>
      </c>
      <c r="V1022">
        <v>3</v>
      </c>
      <c r="W1022" t="s">
        <v>40</v>
      </c>
      <c r="X1022" t="s">
        <v>41</v>
      </c>
      <c r="Y1022">
        <v>2</v>
      </c>
      <c r="Z1022" t="b">
        <v>0</v>
      </c>
    </row>
    <row r="1023" spans="1:26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>
        <f t="shared" si="15"/>
        <v>42.29870708</v>
      </c>
      <c r="T1023" t="b">
        <v>0</v>
      </c>
      <c r="U1023" t="s">
        <v>65</v>
      </c>
      <c r="V1023">
        <v>3</v>
      </c>
      <c r="W1023" t="s">
        <v>38</v>
      </c>
      <c r="X1023" t="s">
        <v>32</v>
      </c>
      <c r="Y1023">
        <v>1</v>
      </c>
      <c r="Z1023" t="b">
        <v>0</v>
      </c>
    </row>
    <row r="1024" spans="1:26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>
        <f t="shared" si="15"/>
        <v>78.706164659999999</v>
      </c>
      <c r="T1024" t="b">
        <v>0</v>
      </c>
      <c r="U1024" t="s">
        <v>65</v>
      </c>
      <c r="V1024">
        <v>4</v>
      </c>
      <c r="W1024" t="s">
        <v>40</v>
      </c>
      <c r="X1024" t="s">
        <v>41</v>
      </c>
      <c r="Y1024">
        <v>1</v>
      </c>
      <c r="Z1024" t="b">
        <v>0</v>
      </c>
    </row>
    <row r="1025" spans="1:26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>
        <f t="shared" si="15"/>
        <v>140.2927626</v>
      </c>
      <c r="T1025" t="b">
        <v>1</v>
      </c>
      <c r="U1025" t="s">
        <v>65</v>
      </c>
      <c r="V1025">
        <v>5</v>
      </c>
      <c r="W1025" t="s">
        <v>40</v>
      </c>
      <c r="X1025" t="s">
        <v>32</v>
      </c>
      <c r="Y1025">
        <v>5</v>
      </c>
      <c r="Z1025" t="b">
        <v>1</v>
      </c>
    </row>
    <row r="1026" spans="1:26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>
        <f t="shared" si="15"/>
        <v>64.232675055000001</v>
      </c>
      <c r="T1026" t="b">
        <v>1</v>
      </c>
      <c r="U1026" t="s">
        <v>30</v>
      </c>
      <c r="V1026">
        <v>2</v>
      </c>
      <c r="W1026" t="s">
        <v>38</v>
      </c>
      <c r="X1026" t="s">
        <v>50</v>
      </c>
      <c r="Y1026">
        <v>2</v>
      </c>
      <c r="Z1026" t="b">
        <v>0</v>
      </c>
    </row>
    <row r="1027" spans="1:26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>
        <f t="shared" ref="S1027:S1090" si="16">O1027-R1027</f>
        <v>126.24755975999999</v>
      </c>
      <c r="T1027" t="b">
        <v>1</v>
      </c>
      <c r="W1027" t="s">
        <v>38</v>
      </c>
      <c r="X1027" t="s">
        <v>50</v>
      </c>
      <c r="Y1027">
        <v>1</v>
      </c>
      <c r="Z1027" t="b">
        <v>0</v>
      </c>
    </row>
    <row r="1028" spans="1:26" x14ac:dyDescent="0.3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>
        <f t="shared" si="16"/>
        <v>71.596613771999998</v>
      </c>
      <c r="T1028" t="b">
        <v>0</v>
      </c>
      <c r="U1028" t="s">
        <v>37</v>
      </c>
      <c r="V1028">
        <v>3</v>
      </c>
      <c r="W1028" t="s">
        <v>40</v>
      </c>
      <c r="X1028" t="s">
        <v>50</v>
      </c>
      <c r="Y1028">
        <v>1</v>
      </c>
      <c r="Z1028" t="b">
        <v>0</v>
      </c>
    </row>
    <row r="1029" spans="1:26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>
        <f t="shared" si="16"/>
        <v>74.192934789999995</v>
      </c>
      <c r="T1029" t="b">
        <v>1</v>
      </c>
      <c r="W1029" t="s">
        <v>38</v>
      </c>
      <c r="X1029" t="s">
        <v>32</v>
      </c>
      <c r="Y1029">
        <v>2</v>
      </c>
      <c r="Z1029" t="b">
        <v>1</v>
      </c>
    </row>
    <row r="1030" spans="1:26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>
        <f t="shared" si="16"/>
        <v>30.4109111</v>
      </c>
      <c r="T1030" t="b">
        <v>0</v>
      </c>
      <c r="U1030" t="s">
        <v>37</v>
      </c>
      <c r="V1030">
        <v>2</v>
      </c>
      <c r="W1030" t="s">
        <v>38</v>
      </c>
      <c r="X1030" t="s">
        <v>41</v>
      </c>
      <c r="Y1030">
        <v>3</v>
      </c>
      <c r="Z1030" t="b">
        <v>1</v>
      </c>
    </row>
    <row r="1031" spans="1:26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>
        <f t="shared" si="16"/>
        <v>56.213032300000002</v>
      </c>
      <c r="T1031" t="b">
        <v>1</v>
      </c>
      <c r="W1031" t="s">
        <v>40</v>
      </c>
      <c r="X1031" t="s">
        <v>32</v>
      </c>
      <c r="Y1031">
        <v>5</v>
      </c>
      <c r="Z1031" t="b">
        <v>0</v>
      </c>
    </row>
    <row r="1032" spans="1:26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>
        <f t="shared" si="16"/>
        <v>272.48029120000001</v>
      </c>
      <c r="T1032" t="b">
        <v>1</v>
      </c>
      <c r="U1032" t="s">
        <v>65</v>
      </c>
      <c r="V1032">
        <v>3</v>
      </c>
      <c r="W1032" t="s">
        <v>38</v>
      </c>
      <c r="X1032" t="s">
        <v>32</v>
      </c>
      <c r="Y1032">
        <v>2</v>
      </c>
      <c r="Z1032" t="b">
        <v>1</v>
      </c>
    </row>
    <row r="1033" spans="1:26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>
        <f t="shared" si="16"/>
        <v>355.19037470000001</v>
      </c>
      <c r="T1033" t="b">
        <v>0</v>
      </c>
      <c r="U1033" t="s">
        <v>30</v>
      </c>
      <c r="V1033">
        <v>2</v>
      </c>
      <c r="W1033" t="s">
        <v>31</v>
      </c>
      <c r="X1033" t="s">
        <v>41</v>
      </c>
      <c r="Y1033">
        <v>5</v>
      </c>
      <c r="Z1033" t="b">
        <v>1</v>
      </c>
    </row>
    <row r="1034" spans="1:26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>
        <f t="shared" si="16"/>
        <v>11.035978713</v>
      </c>
      <c r="T1034" t="b">
        <v>1</v>
      </c>
      <c r="U1034" t="s">
        <v>30</v>
      </c>
      <c r="V1034">
        <v>4</v>
      </c>
      <c r="W1034" t="s">
        <v>38</v>
      </c>
      <c r="X1034" t="s">
        <v>50</v>
      </c>
      <c r="Y1034">
        <v>3</v>
      </c>
      <c r="Z1034" t="b">
        <v>1</v>
      </c>
    </row>
    <row r="1035" spans="1:26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>
        <f t="shared" si="16"/>
        <v>164.11119980000001</v>
      </c>
      <c r="T1035" t="b">
        <v>1</v>
      </c>
      <c r="U1035" t="s">
        <v>65</v>
      </c>
      <c r="V1035">
        <v>1</v>
      </c>
      <c r="W1035" t="s">
        <v>40</v>
      </c>
      <c r="X1035" t="s">
        <v>41</v>
      </c>
      <c r="Y1035">
        <v>5</v>
      </c>
      <c r="Z1035" t="b">
        <v>1</v>
      </c>
    </row>
    <row r="1036" spans="1:26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>
        <f t="shared" si="16"/>
        <v>47.561295896999994</v>
      </c>
      <c r="T1036" t="b">
        <v>1</v>
      </c>
      <c r="U1036" t="s">
        <v>37</v>
      </c>
      <c r="V1036">
        <v>5</v>
      </c>
      <c r="W1036" t="s">
        <v>40</v>
      </c>
      <c r="X1036" t="s">
        <v>50</v>
      </c>
      <c r="Y1036">
        <v>5</v>
      </c>
      <c r="Z1036" t="b">
        <v>1</v>
      </c>
    </row>
    <row r="1037" spans="1:26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>
        <f t="shared" si="16"/>
        <v>255.08308700000001</v>
      </c>
      <c r="T1037" t="b">
        <v>1</v>
      </c>
      <c r="W1037" t="s">
        <v>40</v>
      </c>
      <c r="X1037" t="s">
        <v>41</v>
      </c>
      <c r="Y1037">
        <v>1</v>
      </c>
      <c r="Z1037" t="b">
        <v>0</v>
      </c>
    </row>
    <row r="1038" spans="1:26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>
        <f t="shared" si="16"/>
        <v>222.73916103000002</v>
      </c>
      <c r="T1038" t="b">
        <v>1</v>
      </c>
      <c r="U1038" t="s">
        <v>65</v>
      </c>
      <c r="V1038">
        <v>1</v>
      </c>
      <c r="W1038" t="s">
        <v>40</v>
      </c>
      <c r="X1038" t="s">
        <v>50</v>
      </c>
      <c r="Y1038">
        <v>5</v>
      </c>
      <c r="Z1038" t="b">
        <v>0</v>
      </c>
    </row>
    <row r="1039" spans="1:26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>
        <f t="shared" si="16"/>
        <v>326.22398070000003</v>
      </c>
      <c r="T1039" t="b">
        <v>1</v>
      </c>
      <c r="W1039" t="s">
        <v>40</v>
      </c>
      <c r="X1039" t="s">
        <v>41</v>
      </c>
      <c r="Y1039">
        <v>5</v>
      </c>
      <c r="Z1039" t="b">
        <v>1</v>
      </c>
    </row>
    <row r="1040" spans="1:26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>
        <f t="shared" si="16"/>
        <v>77.771800429999999</v>
      </c>
      <c r="T1040" t="b">
        <v>0</v>
      </c>
      <c r="U1040" t="s">
        <v>37</v>
      </c>
      <c r="V1040">
        <v>2</v>
      </c>
      <c r="W1040" t="s">
        <v>40</v>
      </c>
      <c r="X1040" t="s">
        <v>41</v>
      </c>
      <c r="Y1040">
        <v>1</v>
      </c>
      <c r="Z1040" t="b">
        <v>1</v>
      </c>
    </row>
    <row r="1041" spans="1:26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>
        <f t="shared" si="16"/>
        <v>72.129367819999999</v>
      </c>
      <c r="T1041" t="b">
        <v>0</v>
      </c>
      <c r="W1041" t="s">
        <v>38</v>
      </c>
      <c r="X1041" t="s">
        <v>41</v>
      </c>
      <c r="Y1041">
        <v>5</v>
      </c>
      <c r="Z1041" t="b">
        <v>1</v>
      </c>
    </row>
    <row r="1042" spans="1:26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>
        <f t="shared" si="16"/>
        <v>387.02830788</v>
      </c>
      <c r="T1042" t="b">
        <v>1</v>
      </c>
      <c r="U1042" t="s">
        <v>37</v>
      </c>
      <c r="V1042">
        <v>3</v>
      </c>
      <c r="W1042" t="s">
        <v>38</v>
      </c>
      <c r="X1042" t="s">
        <v>50</v>
      </c>
      <c r="Y1042">
        <v>5</v>
      </c>
      <c r="Z1042" t="b">
        <v>1</v>
      </c>
    </row>
    <row r="1043" spans="1:26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>
        <f t="shared" si="16"/>
        <v>180.73953270000001</v>
      </c>
      <c r="T1043" t="b">
        <v>0</v>
      </c>
      <c r="U1043" t="s">
        <v>37</v>
      </c>
      <c r="V1043">
        <v>1</v>
      </c>
      <c r="W1043" t="s">
        <v>31</v>
      </c>
      <c r="X1043" t="s">
        <v>41</v>
      </c>
      <c r="Y1043">
        <v>1</v>
      </c>
      <c r="Z1043" t="b">
        <v>0</v>
      </c>
    </row>
    <row r="1044" spans="1:26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>
        <f t="shared" si="16"/>
        <v>90.936594270000001</v>
      </c>
      <c r="T1044" t="b">
        <v>0</v>
      </c>
      <c r="U1044" t="s">
        <v>30</v>
      </c>
      <c r="V1044">
        <v>1</v>
      </c>
      <c r="W1044" t="s">
        <v>31</v>
      </c>
      <c r="X1044" t="s">
        <v>50</v>
      </c>
      <c r="Y1044">
        <v>5</v>
      </c>
      <c r="Z1044" t="b">
        <v>0</v>
      </c>
    </row>
    <row r="1045" spans="1:26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>
        <f t="shared" si="16"/>
        <v>363.42345390000003</v>
      </c>
      <c r="T1045" t="b">
        <v>0</v>
      </c>
      <c r="U1045" t="s">
        <v>37</v>
      </c>
      <c r="V1045">
        <v>5</v>
      </c>
      <c r="W1045" t="s">
        <v>38</v>
      </c>
      <c r="X1045" t="s">
        <v>41</v>
      </c>
      <c r="Y1045">
        <v>5</v>
      </c>
      <c r="Z1045" t="b">
        <v>0</v>
      </c>
    </row>
    <row r="1046" spans="1:26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>
        <f t="shared" si="16"/>
        <v>449.20161089999999</v>
      </c>
      <c r="T1046" t="b">
        <v>1</v>
      </c>
      <c r="W1046" t="s">
        <v>31</v>
      </c>
      <c r="X1046" t="s">
        <v>50</v>
      </c>
      <c r="Y1046">
        <v>2</v>
      </c>
      <c r="Z1046" t="b">
        <v>1</v>
      </c>
    </row>
    <row r="1047" spans="1:26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>
        <f t="shared" si="16"/>
        <v>468.61622720000003</v>
      </c>
      <c r="T1047" t="b">
        <v>0</v>
      </c>
      <c r="W1047" t="s">
        <v>31</v>
      </c>
      <c r="X1047" t="s">
        <v>41</v>
      </c>
      <c r="Y1047">
        <v>2</v>
      </c>
      <c r="Z1047" t="b">
        <v>0</v>
      </c>
    </row>
    <row r="1048" spans="1:26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>
        <f t="shared" si="16"/>
        <v>91.003745170000002</v>
      </c>
      <c r="T1048" t="b">
        <v>0</v>
      </c>
      <c r="W1048" t="s">
        <v>40</v>
      </c>
      <c r="X1048" t="s">
        <v>41</v>
      </c>
      <c r="Y1048">
        <v>3</v>
      </c>
      <c r="Z1048" t="b">
        <v>1</v>
      </c>
    </row>
    <row r="1049" spans="1:26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>
        <f t="shared" si="16"/>
        <v>221.42651330000001</v>
      </c>
      <c r="T1049" t="b">
        <v>1</v>
      </c>
      <c r="U1049" t="s">
        <v>37</v>
      </c>
      <c r="V1049">
        <v>1</v>
      </c>
      <c r="W1049" t="s">
        <v>40</v>
      </c>
      <c r="X1049" t="s">
        <v>41</v>
      </c>
      <c r="Y1049">
        <v>2</v>
      </c>
      <c r="Z1049" t="b">
        <v>1</v>
      </c>
    </row>
    <row r="1050" spans="1:26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>
        <f t="shared" si="16"/>
        <v>51.536171590000002</v>
      </c>
      <c r="T1050" t="b">
        <v>1</v>
      </c>
      <c r="W1050" t="s">
        <v>31</v>
      </c>
      <c r="X1050" t="s">
        <v>32</v>
      </c>
      <c r="Y1050">
        <v>3</v>
      </c>
      <c r="Z1050" t="b">
        <v>0</v>
      </c>
    </row>
    <row r="1051" spans="1:26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>
        <f t="shared" si="16"/>
        <v>362.40481720000002</v>
      </c>
      <c r="T1051" t="b">
        <v>0</v>
      </c>
      <c r="W1051" t="s">
        <v>38</v>
      </c>
      <c r="X1051" t="s">
        <v>41</v>
      </c>
      <c r="Y1051">
        <v>4</v>
      </c>
      <c r="Z1051" t="b">
        <v>1</v>
      </c>
    </row>
    <row r="1052" spans="1:26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>
        <f t="shared" si="16"/>
        <v>131.11310250000002</v>
      </c>
      <c r="T1052" t="b">
        <v>0</v>
      </c>
      <c r="W1052" t="s">
        <v>40</v>
      </c>
      <c r="X1052" t="s">
        <v>50</v>
      </c>
      <c r="Y1052">
        <v>3</v>
      </c>
      <c r="Z1052" t="b">
        <v>0</v>
      </c>
    </row>
    <row r="1053" spans="1:26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>
        <f t="shared" si="16"/>
        <v>50.5159716</v>
      </c>
      <c r="T1053" t="b">
        <v>1</v>
      </c>
      <c r="U1053" t="s">
        <v>37</v>
      </c>
      <c r="V1053">
        <v>3</v>
      </c>
      <c r="W1053" t="s">
        <v>40</v>
      </c>
      <c r="X1053" t="s">
        <v>32</v>
      </c>
      <c r="Y1053">
        <v>4</v>
      </c>
      <c r="Z1053" t="b">
        <v>1</v>
      </c>
    </row>
    <row r="1054" spans="1:26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>
        <f t="shared" si="16"/>
        <v>147.01549724999998</v>
      </c>
      <c r="T1054" t="b">
        <v>0</v>
      </c>
      <c r="U1054" t="s">
        <v>65</v>
      </c>
      <c r="V1054">
        <v>2</v>
      </c>
      <c r="W1054" t="s">
        <v>31</v>
      </c>
      <c r="X1054" t="s">
        <v>50</v>
      </c>
      <c r="Y1054">
        <v>1</v>
      </c>
      <c r="Z1054" t="b">
        <v>0</v>
      </c>
    </row>
    <row r="1055" spans="1:26" x14ac:dyDescent="0.3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>
        <f t="shared" si="16"/>
        <v>28.855862667000004</v>
      </c>
      <c r="T1055" t="b">
        <v>1</v>
      </c>
      <c r="W1055" t="s">
        <v>31</v>
      </c>
      <c r="X1055" t="s">
        <v>50</v>
      </c>
      <c r="Y1055">
        <v>1</v>
      </c>
      <c r="Z1055" t="b">
        <v>1</v>
      </c>
    </row>
    <row r="1056" spans="1:26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>
        <f t="shared" si="16"/>
        <v>99.843085790000003</v>
      </c>
      <c r="T1056" t="b">
        <v>1</v>
      </c>
      <c r="U1056" t="s">
        <v>65</v>
      </c>
      <c r="V1056">
        <v>4</v>
      </c>
      <c r="W1056" t="s">
        <v>31</v>
      </c>
      <c r="X1056" t="s">
        <v>41</v>
      </c>
      <c r="Y1056">
        <v>1</v>
      </c>
      <c r="Z1056" t="b">
        <v>0</v>
      </c>
    </row>
    <row r="1057" spans="1:26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>
        <f t="shared" si="16"/>
        <v>229.83719103000001</v>
      </c>
      <c r="T1057" t="b">
        <v>0</v>
      </c>
      <c r="W1057" t="s">
        <v>38</v>
      </c>
      <c r="X1057" t="s">
        <v>50</v>
      </c>
      <c r="Y1057">
        <v>1</v>
      </c>
      <c r="Z1057" t="b">
        <v>1</v>
      </c>
    </row>
    <row r="1058" spans="1:26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>
        <f t="shared" si="16"/>
        <v>124.7103839</v>
      </c>
      <c r="T1058" t="b">
        <v>0</v>
      </c>
      <c r="U1058" t="s">
        <v>30</v>
      </c>
      <c r="V1058">
        <v>2</v>
      </c>
      <c r="W1058" t="s">
        <v>38</v>
      </c>
      <c r="X1058" t="s">
        <v>41</v>
      </c>
      <c r="Y1058">
        <v>5</v>
      </c>
      <c r="Z1058" t="b">
        <v>0</v>
      </c>
    </row>
    <row r="1059" spans="1:26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>
        <f t="shared" si="16"/>
        <v>196.49260179999999</v>
      </c>
      <c r="T1059" t="b">
        <v>1</v>
      </c>
      <c r="U1059" t="s">
        <v>37</v>
      </c>
      <c r="V1059">
        <v>5</v>
      </c>
      <c r="W1059" t="s">
        <v>40</v>
      </c>
      <c r="X1059" t="s">
        <v>41</v>
      </c>
      <c r="Y1059">
        <v>3</v>
      </c>
      <c r="Z1059" t="b">
        <v>0</v>
      </c>
    </row>
    <row r="1060" spans="1:26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>
        <f t="shared" si="16"/>
        <v>147.3372598</v>
      </c>
      <c r="T1060" t="b">
        <v>1</v>
      </c>
      <c r="W1060" t="s">
        <v>40</v>
      </c>
      <c r="X1060" t="s">
        <v>32</v>
      </c>
      <c r="Y1060">
        <v>4</v>
      </c>
      <c r="Z1060" t="b">
        <v>1</v>
      </c>
    </row>
    <row r="1061" spans="1:26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>
        <f t="shared" si="16"/>
        <v>77.249205419999996</v>
      </c>
      <c r="T1061" t="b">
        <v>0</v>
      </c>
      <c r="U1061" t="s">
        <v>37</v>
      </c>
      <c r="V1061">
        <v>2</v>
      </c>
      <c r="W1061" t="s">
        <v>38</v>
      </c>
      <c r="X1061" t="s">
        <v>41</v>
      </c>
      <c r="Y1061">
        <v>5</v>
      </c>
      <c r="Z1061" t="b">
        <v>1</v>
      </c>
    </row>
    <row r="1062" spans="1:26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>
        <f t="shared" si="16"/>
        <v>91.798870139999991</v>
      </c>
      <c r="T1062" t="b">
        <v>1</v>
      </c>
      <c r="W1062" t="s">
        <v>40</v>
      </c>
      <c r="X1062" t="s">
        <v>50</v>
      </c>
      <c r="Y1062">
        <v>4</v>
      </c>
      <c r="Z1062" t="b">
        <v>1</v>
      </c>
    </row>
    <row r="1063" spans="1:26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>
        <f t="shared" si="16"/>
        <v>153.3340891</v>
      </c>
      <c r="T1063" t="b">
        <v>1</v>
      </c>
      <c r="W1063" t="s">
        <v>38</v>
      </c>
      <c r="X1063" t="s">
        <v>32</v>
      </c>
      <c r="Y1063">
        <v>3</v>
      </c>
      <c r="Z1063" t="b">
        <v>0</v>
      </c>
    </row>
    <row r="1064" spans="1:26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>
        <f t="shared" si="16"/>
        <v>110.56107888</v>
      </c>
      <c r="T1064" t="b">
        <v>1</v>
      </c>
      <c r="W1064" t="s">
        <v>31</v>
      </c>
      <c r="X1064" t="s">
        <v>50</v>
      </c>
      <c r="Y1064">
        <v>4</v>
      </c>
      <c r="Z1064" t="b">
        <v>1</v>
      </c>
    </row>
    <row r="1065" spans="1:26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>
        <f t="shared" si="16"/>
        <v>148.8785547</v>
      </c>
      <c r="T1065" t="b">
        <v>1</v>
      </c>
      <c r="U1065" t="s">
        <v>65</v>
      </c>
      <c r="V1065">
        <v>5</v>
      </c>
      <c r="W1065" t="s">
        <v>31</v>
      </c>
      <c r="X1065" t="s">
        <v>32</v>
      </c>
      <c r="Y1065">
        <v>4</v>
      </c>
      <c r="Z1065" t="b">
        <v>0</v>
      </c>
    </row>
    <row r="1066" spans="1:26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>
        <f t="shared" si="16"/>
        <v>75.542976980999995</v>
      </c>
      <c r="T1066" t="b">
        <v>1</v>
      </c>
      <c r="U1066" t="s">
        <v>37</v>
      </c>
      <c r="V1066">
        <v>3</v>
      </c>
      <c r="W1066" t="s">
        <v>38</v>
      </c>
      <c r="X1066" t="s">
        <v>50</v>
      </c>
      <c r="Y1066">
        <v>2</v>
      </c>
      <c r="Z1066" t="b">
        <v>0</v>
      </c>
    </row>
    <row r="1067" spans="1:26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>
        <f t="shared" si="16"/>
        <v>52.232898528000007</v>
      </c>
      <c r="T1067" t="b">
        <v>0</v>
      </c>
      <c r="U1067" t="s">
        <v>37</v>
      </c>
      <c r="V1067">
        <v>2</v>
      </c>
      <c r="W1067" t="s">
        <v>38</v>
      </c>
      <c r="X1067" t="s">
        <v>50</v>
      </c>
      <c r="Y1067">
        <v>4</v>
      </c>
      <c r="Z1067" t="b">
        <v>1</v>
      </c>
    </row>
    <row r="1068" spans="1:26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>
        <f t="shared" si="16"/>
        <v>332.0687997</v>
      </c>
      <c r="T1068" t="b">
        <v>1</v>
      </c>
      <c r="U1068" t="s">
        <v>65</v>
      </c>
      <c r="V1068">
        <v>4</v>
      </c>
      <c r="W1068" t="s">
        <v>40</v>
      </c>
      <c r="X1068" t="s">
        <v>50</v>
      </c>
      <c r="Y1068">
        <v>3</v>
      </c>
      <c r="Z1068" t="b">
        <v>1</v>
      </c>
    </row>
    <row r="1069" spans="1:26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>
        <f t="shared" si="16"/>
        <v>144.78606549</v>
      </c>
      <c r="T1069" t="b">
        <v>1</v>
      </c>
      <c r="W1069" t="s">
        <v>31</v>
      </c>
      <c r="X1069" t="s">
        <v>50</v>
      </c>
      <c r="Y1069">
        <v>3</v>
      </c>
      <c r="Z1069" t="b">
        <v>0</v>
      </c>
    </row>
    <row r="1070" spans="1:26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>
        <f t="shared" si="16"/>
        <v>140.51962449999999</v>
      </c>
      <c r="T1070" t="b">
        <v>1</v>
      </c>
      <c r="W1070" t="s">
        <v>31</v>
      </c>
      <c r="X1070" t="s">
        <v>32</v>
      </c>
      <c r="Y1070">
        <v>4</v>
      </c>
      <c r="Z1070" t="b">
        <v>1</v>
      </c>
    </row>
    <row r="1071" spans="1:26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>
        <f t="shared" si="16"/>
        <v>164.28862007999999</v>
      </c>
      <c r="T1071" t="b">
        <v>1</v>
      </c>
      <c r="U1071" t="s">
        <v>30</v>
      </c>
      <c r="V1071">
        <v>3</v>
      </c>
      <c r="W1071" t="s">
        <v>40</v>
      </c>
      <c r="X1071" t="s">
        <v>50</v>
      </c>
      <c r="Y1071">
        <v>4</v>
      </c>
      <c r="Z1071" t="b">
        <v>0</v>
      </c>
    </row>
    <row r="1072" spans="1:26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>
        <f t="shared" si="16"/>
        <v>179.61600490000001</v>
      </c>
      <c r="T1072" t="b">
        <v>1</v>
      </c>
      <c r="U1072" t="s">
        <v>37</v>
      </c>
      <c r="V1072">
        <v>1</v>
      </c>
      <c r="W1072" t="s">
        <v>38</v>
      </c>
      <c r="X1072" t="s">
        <v>41</v>
      </c>
      <c r="Y1072">
        <v>1</v>
      </c>
      <c r="Z1072" t="b">
        <v>0</v>
      </c>
    </row>
    <row r="1073" spans="1:26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>
        <f t="shared" si="16"/>
        <v>105.71897150999999</v>
      </c>
      <c r="T1073" t="b">
        <v>1</v>
      </c>
      <c r="W1073" t="s">
        <v>40</v>
      </c>
      <c r="X1073" t="s">
        <v>50</v>
      </c>
      <c r="Y1073">
        <v>4</v>
      </c>
      <c r="Z1073" t="b">
        <v>0</v>
      </c>
    </row>
    <row r="1074" spans="1:26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>
        <f t="shared" si="16"/>
        <v>111.6210507</v>
      </c>
      <c r="T1074" t="b">
        <v>1</v>
      </c>
      <c r="W1074" t="s">
        <v>40</v>
      </c>
      <c r="X1074" t="s">
        <v>32</v>
      </c>
      <c r="Y1074">
        <v>2</v>
      </c>
      <c r="Z1074" t="b">
        <v>0</v>
      </c>
    </row>
    <row r="1075" spans="1:26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>
        <f t="shared" si="16"/>
        <v>180.87923132999998</v>
      </c>
      <c r="T1075" t="b">
        <v>0</v>
      </c>
      <c r="W1075" t="s">
        <v>31</v>
      </c>
      <c r="X1075" t="s">
        <v>50</v>
      </c>
      <c r="Y1075">
        <v>5</v>
      </c>
      <c r="Z1075" t="b">
        <v>0</v>
      </c>
    </row>
    <row r="1076" spans="1:26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>
        <f t="shared" si="16"/>
        <v>126.87405623999999</v>
      </c>
      <c r="T1076" t="b">
        <v>1</v>
      </c>
      <c r="U1076" t="s">
        <v>65</v>
      </c>
      <c r="V1076">
        <v>2</v>
      </c>
      <c r="W1076" t="s">
        <v>40</v>
      </c>
      <c r="X1076" t="s">
        <v>50</v>
      </c>
      <c r="Y1076">
        <v>3</v>
      </c>
      <c r="Z1076" t="b">
        <v>0</v>
      </c>
    </row>
    <row r="1077" spans="1:26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>
        <f t="shared" si="16"/>
        <v>73.117706069999997</v>
      </c>
      <c r="T1077" t="b">
        <v>0</v>
      </c>
      <c r="W1077" t="s">
        <v>31</v>
      </c>
      <c r="X1077" t="s">
        <v>41</v>
      </c>
      <c r="Y1077">
        <v>4</v>
      </c>
      <c r="Z1077" t="b">
        <v>0</v>
      </c>
    </row>
    <row r="1078" spans="1:26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>
        <f t="shared" si="16"/>
        <v>56.646078461999998</v>
      </c>
      <c r="T1078" t="b">
        <v>1</v>
      </c>
      <c r="U1078" t="s">
        <v>30</v>
      </c>
      <c r="V1078">
        <v>3</v>
      </c>
      <c r="W1078" t="s">
        <v>40</v>
      </c>
      <c r="X1078" t="s">
        <v>50</v>
      </c>
      <c r="Y1078">
        <v>3</v>
      </c>
      <c r="Z1078" t="b">
        <v>0</v>
      </c>
    </row>
    <row r="1079" spans="1:26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>
        <f t="shared" si="16"/>
        <v>38.981130777000004</v>
      </c>
      <c r="T1079" t="b">
        <v>0</v>
      </c>
      <c r="U1079" t="s">
        <v>30</v>
      </c>
      <c r="V1079">
        <v>5</v>
      </c>
      <c r="W1079" t="s">
        <v>40</v>
      </c>
      <c r="X1079" t="s">
        <v>50</v>
      </c>
      <c r="Y1079">
        <v>4</v>
      </c>
      <c r="Z1079" t="b">
        <v>1</v>
      </c>
    </row>
    <row r="1080" spans="1:26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>
        <f t="shared" si="16"/>
        <v>91.069708050000003</v>
      </c>
      <c r="T1080" t="b">
        <v>1</v>
      </c>
      <c r="W1080" t="s">
        <v>38</v>
      </c>
      <c r="X1080" t="s">
        <v>50</v>
      </c>
      <c r="Y1080">
        <v>4</v>
      </c>
      <c r="Z1080" t="b">
        <v>1</v>
      </c>
    </row>
    <row r="1081" spans="1:26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>
        <f t="shared" si="16"/>
        <v>376.22633980000001</v>
      </c>
      <c r="T1081" t="b">
        <v>1</v>
      </c>
      <c r="U1081" t="s">
        <v>37</v>
      </c>
      <c r="V1081">
        <v>1</v>
      </c>
      <c r="W1081" t="s">
        <v>40</v>
      </c>
      <c r="X1081" t="s">
        <v>41</v>
      </c>
      <c r="Y1081">
        <v>4</v>
      </c>
      <c r="Z1081" t="b">
        <v>1</v>
      </c>
    </row>
    <row r="1082" spans="1:26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>
        <f t="shared" si="16"/>
        <v>204.65899379999999</v>
      </c>
      <c r="T1082" t="b">
        <v>0</v>
      </c>
      <c r="W1082" t="s">
        <v>31</v>
      </c>
      <c r="X1082" t="s">
        <v>50</v>
      </c>
      <c r="Y1082">
        <v>3</v>
      </c>
      <c r="Z1082" t="b">
        <v>0</v>
      </c>
    </row>
    <row r="1083" spans="1:26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>
        <f t="shared" si="16"/>
        <v>147.09145824000001</v>
      </c>
      <c r="T1083" t="b">
        <v>1</v>
      </c>
      <c r="W1083" t="s">
        <v>38</v>
      </c>
      <c r="X1083" t="s">
        <v>50</v>
      </c>
      <c r="Y1083">
        <v>1</v>
      </c>
      <c r="Z1083" t="b">
        <v>1</v>
      </c>
    </row>
    <row r="1084" spans="1:26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>
        <f t="shared" si="16"/>
        <v>68.526016740000003</v>
      </c>
      <c r="T1084" t="b">
        <v>1</v>
      </c>
      <c r="U1084" t="s">
        <v>30</v>
      </c>
      <c r="V1084">
        <v>3</v>
      </c>
      <c r="W1084" t="s">
        <v>40</v>
      </c>
      <c r="X1084" t="s">
        <v>50</v>
      </c>
      <c r="Y1084">
        <v>5</v>
      </c>
      <c r="Z1084" t="b">
        <v>1</v>
      </c>
    </row>
    <row r="1085" spans="1:26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>
        <f t="shared" si="16"/>
        <v>123.2226354</v>
      </c>
      <c r="T1085" t="b">
        <v>1</v>
      </c>
      <c r="U1085" t="s">
        <v>37</v>
      </c>
      <c r="V1085">
        <v>4</v>
      </c>
      <c r="W1085" t="s">
        <v>38</v>
      </c>
      <c r="X1085" t="s">
        <v>32</v>
      </c>
      <c r="Y1085">
        <v>2</v>
      </c>
      <c r="Z1085" t="b">
        <v>0</v>
      </c>
    </row>
    <row r="1086" spans="1:26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>
        <f t="shared" si="16"/>
        <v>16.556536377</v>
      </c>
      <c r="T1086" t="b">
        <v>1</v>
      </c>
      <c r="U1086" t="s">
        <v>37</v>
      </c>
      <c r="V1086">
        <v>1</v>
      </c>
      <c r="W1086" t="s">
        <v>31</v>
      </c>
      <c r="X1086" t="s">
        <v>50</v>
      </c>
      <c r="Y1086">
        <v>2</v>
      </c>
      <c r="Z1086" t="b">
        <v>0</v>
      </c>
    </row>
    <row r="1087" spans="1:26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>
        <f t="shared" si="16"/>
        <v>114.22334410000001</v>
      </c>
      <c r="T1087" t="b">
        <v>1</v>
      </c>
      <c r="W1087" t="s">
        <v>38</v>
      </c>
      <c r="X1087" t="s">
        <v>41</v>
      </c>
      <c r="Y1087">
        <v>4</v>
      </c>
      <c r="Z1087" t="b">
        <v>0</v>
      </c>
    </row>
    <row r="1088" spans="1:26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>
        <f t="shared" si="16"/>
        <v>63.894090276000007</v>
      </c>
      <c r="T1088" t="b">
        <v>0</v>
      </c>
      <c r="U1088" t="s">
        <v>65</v>
      </c>
      <c r="V1088">
        <v>4</v>
      </c>
      <c r="W1088" t="s">
        <v>38</v>
      </c>
      <c r="X1088" t="s">
        <v>50</v>
      </c>
      <c r="Y1088">
        <v>4</v>
      </c>
      <c r="Z1088" t="b">
        <v>0</v>
      </c>
    </row>
    <row r="1089" spans="1:26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>
        <f t="shared" si="16"/>
        <v>81.762954876000009</v>
      </c>
      <c r="T1089" t="b">
        <v>1</v>
      </c>
      <c r="U1089" t="s">
        <v>65</v>
      </c>
      <c r="V1089">
        <v>2</v>
      </c>
      <c r="W1089" t="s">
        <v>38</v>
      </c>
      <c r="X1089" t="s">
        <v>50</v>
      </c>
      <c r="Y1089">
        <v>4</v>
      </c>
      <c r="Z1089" t="b">
        <v>0</v>
      </c>
    </row>
    <row r="1090" spans="1:26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>
        <f t="shared" si="16"/>
        <v>176.66763280000001</v>
      </c>
      <c r="T1090" t="b">
        <v>0</v>
      </c>
      <c r="U1090" t="s">
        <v>65</v>
      </c>
      <c r="V1090">
        <v>2</v>
      </c>
      <c r="W1090" t="s">
        <v>38</v>
      </c>
      <c r="X1090" t="s">
        <v>41</v>
      </c>
      <c r="Y1090">
        <v>2</v>
      </c>
      <c r="Z1090" t="b">
        <v>0</v>
      </c>
    </row>
    <row r="1091" spans="1:26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>
        <f t="shared" ref="S1091:S1154" si="17">O1091-R1091</f>
        <v>285.35350299999999</v>
      </c>
      <c r="T1091" t="b">
        <v>1</v>
      </c>
      <c r="U1091" t="s">
        <v>37</v>
      </c>
      <c r="V1091">
        <v>1</v>
      </c>
      <c r="W1091" t="s">
        <v>31</v>
      </c>
      <c r="X1091" t="s">
        <v>32</v>
      </c>
      <c r="Y1091">
        <v>2</v>
      </c>
      <c r="Z1091" t="b">
        <v>0</v>
      </c>
    </row>
    <row r="1092" spans="1:26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>
        <f t="shared" si="17"/>
        <v>311.06342460000002</v>
      </c>
      <c r="T1092" t="b">
        <v>0</v>
      </c>
      <c r="U1092" t="s">
        <v>30</v>
      </c>
      <c r="V1092">
        <v>2</v>
      </c>
      <c r="W1092" t="s">
        <v>38</v>
      </c>
      <c r="X1092" t="s">
        <v>32</v>
      </c>
      <c r="Y1092">
        <v>4</v>
      </c>
      <c r="Z1092" t="b">
        <v>1</v>
      </c>
    </row>
    <row r="1093" spans="1:26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>
        <f t="shared" si="17"/>
        <v>76.736342759999999</v>
      </c>
      <c r="T1093" t="b">
        <v>1</v>
      </c>
      <c r="W1093" t="s">
        <v>40</v>
      </c>
      <c r="X1093" t="s">
        <v>41</v>
      </c>
      <c r="Y1093">
        <v>3</v>
      </c>
      <c r="Z1093" t="b">
        <v>0</v>
      </c>
    </row>
    <row r="1094" spans="1:26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>
        <f t="shared" si="17"/>
        <v>175.10064893999999</v>
      </c>
      <c r="T1094" t="b">
        <v>1</v>
      </c>
      <c r="W1094" t="s">
        <v>31</v>
      </c>
      <c r="X1094" t="s">
        <v>50</v>
      </c>
      <c r="Y1094">
        <v>3</v>
      </c>
      <c r="Z1094" t="b">
        <v>1</v>
      </c>
    </row>
    <row r="1095" spans="1:26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>
        <f t="shared" si="17"/>
        <v>113.6139641</v>
      </c>
      <c r="T1095" t="b">
        <v>0</v>
      </c>
      <c r="W1095" t="s">
        <v>40</v>
      </c>
      <c r="X1095" t="s">
        <v>41</v>
      </c>
      <c r="Y1095">
        <v>5</v>
      </c>
      <c r="Z1095" t="b">
        <v>0</v>
      </c>
    </row>
    <row r="1096" spans="1:26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>
        <f t="shared" si="17"/>
        <v>155.55528765000003</v>
      </c>
      <c r="T1096" t="b">
        <v>0</v>
      </c>
      <c r="U1096" t="s">
        <v>30</v>
      </c>
      <c r="V1096">
        <v>1</v>
      </c>
      <c r="W1096" t="s">
        <v>38</v>
      </c>
      <c r="X1096" t="s">
        <v>50</v>
      </c>
      <c r="Y1096">
        <v>4</v>
      </c>
      <c r="Z1096" t="b">
        <v>0</v>
      </c>
    </row>
    <row r="1097" spans="1:26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>
        <f t="shared" si="17"/>
        <v>145.5924995</v>
      </c>
      <c r="T1097" t="b">
        <v>0</v>
      </c>
      <c r="W1097" t="s">
        <v>38</v>
      </c>
      <c r="X1097" t="s">
        <v>32</v>
      </c>
      <c r="Y1097">
        <v>4</v>
      </c>
      <c r="Z1097" t="b">
        <v>1</v>
      </c>
    </row>
    <row r="1098" spans="1:26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>
        <f t="shared" si="17"/>
        <v>440.20369943999998</v>
      </c>
      <c r="T1098" t="b">
        <v>1</v>
      </c>
      <c r="U1098" t="s">
        <v>30</v>
      </c>
      <c r="V1098">
        <v>4</v>
      </c>
      <c r="W1098" t="s">
        <v>31</v>
      </c>
      <c r="X1098" t="s">
        <v>50</v>
      </c>
      <c r="Y1098">
        <v>1</v>
      </c>
      <c r="Z1098" t="b">
        <v>0</v>
      </c>
    </row>
    <row r="1099" spans="1:26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>
        <f t="shared" si="17"/>
        <v>297.38436589999998</v>
      </c>
      <c r="T1099" t="b">
        <v>1</v>
      </c>
      <c r="U1099" t="s">
        <v>65</v>
      </c>
      <c r="V1099">
        <v>1</v>
      </c>
      <c r="W1099" t="s">
        <v>31</v>
      </c>
      <c r="X1099" t="s">
        <v>41</v>
      </c>
      <c r="Y1099">
        <v>2</v>
      </c>
      <c r="Z1099" t="b">
        <v>1</v>
      </c>
    </row>
    <row r="1100" spans="1:26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>
        <f t="shared" si="17"/>
        <v>131.25393170000001</v>
      </c>
      <c r="T1100" t="b">
        <v>1</v>
      </c>
      <c r="W1100" t="s">
        <v>31</v>
      </c>
      <c r="X1100" t="s">
        <v>32</v>
      </c>
      <c r="Y1100">
        <v>1</v>
      </c>
      <c r="Z1100" t="b">
        <v>0</v>
      </c>
    </row>
    <row r="1101" spans="1:26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>
        <f t="shared" si="17"/>
        <v>279.28891457999998</v>
      </c>
      <c r="T1101" t="b">
        <v>0</v>
      </c>
      <c r="U1101" t="s">
        <v>65</v>
      </c>
      <c r="V1101">
        <v>2</v>
      </c>
      <c r="W1101" t="s">
        <v>40</v>
      </c>
      <c r="X1101" t="s">
        <v>50</v>
      </c>
      <c r="Y1101">
        <v>3</v>
      </c>
      <c r="Z1101" t="b">
        <v>0</v>
      </c>
    </row>
    <row r="1102" spans="1:26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>
        <f t="shared" si="17"/>
        <v>246.6044168</v>
      </c>
      <c r="T1102" t="b">
        <v>0</v>
      </c>
      <c r="U1102" t="s">
        <v>37</v>
      </c>
      <c r="V1102">
        <v>5</v>
      </c>
      <c r="W1102" t="s">
        <v>31</v>
      </c>
      <c r="X1102" t="s">
        <v>32</v>
      </c>
      <c r="Y1102">
        <v>2</v>
      </c>
      <c r="Z1102" t="b">
        <v>0</v>
      </c>
    </row>
    <row r="1103" spans="1:26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>
        <f t="shared" si="17"/>
        <v>213.62861609999999</v>
      </c>
      <c r="T1103" t="b">
        <v>1</v>
      </c>
      <c r="U1103" t="s">
        <v>30</v>
      </c>
      <c r="V1103">
        <v>4</v>
      </c>
      <c r="W1103" t="s">
        <v>40</v>
      </c>
      <c r="X1103" t="s">
        <v>50</v>
      </c>
      <c r="Y1103">
        <v>2</v>
      </c>
      <c r="Z1103" t="b">
        <v>1</v>
      </c>
    </row>
    <row r="1104" spans="1:26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>
        <f t="shared" si="17"/>
        <v>47.987661519</v>
      </c>
      <c r="T1104" t="b">
        <v>1</v>
      </c>
      <c r="W1104" t="s">
        <v>38</v>
      </c>
      <c r="X1104" t="s">
        <v>50</v>
      </c>
      <c r="Y1104">
        <v>1</v>
      </c>
      <c r="Z1104" t="b">
        <v>1</v>
      </c>
    </row>
    <row r="1105" spans="1:26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>
        <f t="shared" si="17"/>
        <v>136.45293011999999</v>
      </c>
      <c r="T1105" t="b">
        <v>0</v>
      </c>
      <c r="U1105" t="s">
        <v>30</v>
      </c>
      <c r="V1105">
        <v>1</v>
      </c>
      <c r="W1105" t="s">
        <v>31</v>
      </c>
      <c r="X1105" t="s">
        <v>50</v>
      </c>
      <c r="Y1105">
        <v>1</v>
      </c>
      <c r="Z1105" t="b">
        <v>1</v>
      </c>
    </row>
    <row r="1106" spans="1:26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>
        <f t="shared" si="17"/>
        <v>314.92301559999999</v>
      </c>
      <c r="T1106" t="b">
        <v>0</v>
      </c>
      <c r="U1106" t="s">
        <v>37</v>
      </c>
      <c r="V1106">
        <v>3</v>
      </c>
      <c r="W1106" t="s">
        <v>31</v>
      </c>
      <c r="X1106" t="s">
        <v>32</v>
      </c>
      <c r="Y1106">
        <v>3</v>
      </c>
      <c r="Z1106" t="b">
        <v>0</v>
      </c>
    </row>
    <row r="1107" spans="1:26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>
        <f t="shared" si="17"/>
        <v>231.45713509999999</v>
      </c>
      <c r="T1107" t="b">
        <v>0</v>
      </c>
      <c r="W1107" t="s">
        <v>40</v>
      </c>
      <c r="X1107" t="s">
        <v>41</v>
      </c>
      <c r="Y1107">
        <v>1</v>
      </c>
      <c r="Z1107" t="b">
        <v>1</v>
      </c>
    </row>
    <row r="1108" spans="1:26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>
        <f t="shared" si="17"/>
        <v>158.33437660000001</v>
      </c>
      <c r="T1108" t="b">
        <v>1</v>
      </c>
      <c r="W1108" t="s">
        <v>38</v>
      </c>
      <c r="X1108" t="s">
        <v>32</v>
      </c>
      <c r="Y1108">
        <v>1</v>
      </c>
      <c r="Z1108" t="b">
        <v>1</v>
      </c>
    </row>
    <row r="1109" spans="1:26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>
        <f t="shared" si="17"/>
        <v>280.16071218000002</v>
      </c>
      <c r="T1109" t="b">
        <v>0</v>
      </c>
      <c r="U1109" t="s">
        <v>37</v>
      </c>
      <c r="V1109">
        <v>1</v>
      </c>
      <c r="W1109" t="s">
        <v>31</v>
      </c>
      <c r="X1109" t="s">
        <v>50</v>
      </c>
      <c r="Y1109">
        <v>2</v>
      </c>
      <c r="Z1109" t="b">
        <v>0</v>
      </c>
    </row>
    <row r="1110" spans="1:26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>
        <f t="shared" si="17"/>
        <v>226.32085476</v>
      </c>
      <c r="T1110" t="b">
        <v>0</v>
      </c>
      <c r="W1110" t="s">
        <v>31</v>
      </c>
      <c r="X1110" t="s">
        <v>50</v>
      </c>
      <c r="Y1110">
        <v>5</v>
      </c>
      <c r="Z1110" t="b">
        <v>0</v>
      </c>
    </row>
    <row r="1111" spans="1:26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>
        <f t="shared" si="17"/>
        <v>55.713394200000003</v>
      </c>
      <c r="T1111" t="b">
        <v>0</v>
      </c>
      <c r="U1111" t="s">
        <v>65</v>
      </c>
      <c r="V1111">
        <v>3</v>
      </c>
      <c r="W1111" t="s">
        <v>40</v>
      </c>
      <c r="X1111" t="s">
        <v>32</v>
      </c>
      <c r="Y1111">
        <v>5</v>
      </c>
      <c r="Z1111" t="b">
        <v>1</v>
      </c>
    </row>
    <row r="1112" spans="1:26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>
        <f t="shared" si="17"/>
        <v>123.59144295</v>
      </c>
      <c r="T1112" t="b">
        <v>0</v>
      </c>
      <c r="U1112" t="s">
        <v>65</v>
      </c>
      <c r="V1112">
        <v>2</v>
      </c>
      <c r="W1112" t="s">
        <v>31</v>
      </c>
      <c r="X1112" t="s">
        <v>50</v>
      </c>
      <c r="Y1112">
        <v>5</v>
      </c>
      <c r="Z1112" t="b">
        <v>1</v>
      </c>
    </row>
    <row r="1113" spans="1:26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>
        <f t="shared" si="17"/>
        <v>172.85200884</v>
      </c>
      <c r="T1113" t="b">
        <v>0</v>
      </c>
      <c r="U1113" t="s">
        <v>30</v>
      </c>
      <c r="V1113">
        <v>5</v>
      </c>
      <c r="W1113" t="s">
        <v>31</v>
      </c>
      <c r="X1113" t="s">
        <v>50</v>
      </c>
      <c r="Y1113">
        <v>1</v>
      </c>
      <c r="Z1113" t="b">
        <v>0</v>
      </c>
    </row>
    <row r="1114" spans="1:26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>
        <f t="shared" si="17"/>
        <v>187.67197859999999</v>
      </c>
      <c r="T1114" t="b">
        <v>0</v>
      </c>
      <c r="W1114" t="s">
        <v>31</v>
      </c>
      <c r="X1114" t="s">
        <v>32</v>
      </c>
      <c r="Y1114">
        <v>5</v>
      </c>
      <c r="Z1114" t="b">
        <v>1</v>
      </c>
    </row>
    <row r="1115" spans="1:26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>
        <f t="shared" si="17"/>
        <v>36.556432280999999</v>
      </c>
      <c r="T1115" t="b">
        <v>0</v>
      </c>
      <c r="W1115" t="s">
        <v>31</v>
      </c>
      <c r="X1115" t="s">
        <v>50</v>
      </c>
      <c r="Y1115">
        <v>3</v>
      </c>
      <c r="Z1115" t="b">
        <v>1</v>
      </c>
    </row>
    <row r="1116" spans="1:26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>
        <f t="shared" si="17"/>
        <v>47.622339603</v>
      </c>
      <c r="T1116" t="b">
        <v>1</v>
      </c>
      <c r="W1116" t="s">
        <v>40</v>
      </c>
      <c r="X1116" t="s">
        <v>50</v>
      </c>
      <c r="Y1116">
        <v>2</v>
      </c>
      <c r="Z1116" t="b">
        <v>0</v>
      </c>
    </row>
    <row r="1117" spans="1:26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>
        <f t="shared" si="17"/>
        <v>293.60386360000001</v>
      </c>
      <c r="T1117" t="b">
        <v>1</v>
      </c>
      <c r="U1117" t="s">
        <v>65</v>
      </c>
      <c r="V1117">
        <v>2</v>
      </c>
      <c r="W1117" t="s">
        <v>38</v>
      </c>
      <c r="X1117" t="s">
        <v>32</v>
      </c>
      <c r="Y1117">
        <v>5</v>
      </c>
      <c r="Z1117" t="b">
        <v>0</v>
      </c>
    </row>
    <row r="1118" spans="1:26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>
        <f t="shared" si="17"/>
        <v>18.961318466999998</v>
      </c>
      <c r="T1118" t="b">
        <v>1</v>
      </c>
      <c r="U1118" t="s">
        <v>30</v>
      </c>
      <c r="V1118">
        <v>2</v>
      </c>
      <c r="W1118" t="s">
        <v>31</v>
      </c>
      <c r="X1118" t="s">
        <v>50</v>
      </c>
      <c r="Y1118">
        <v>5</v>
      </c>
      <c r="Z1118" t="b">
        <v>0</v>
      </c>
    </row>
    <row r="1119" spans="1:26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>
        <f t="shared" si="17"/>
        <v>369.19531287000001</v>
      </c>
      <c r="T1119" t="b">
        <v>1</v>
      </c>
      <c r="W1119" t="s">
        <v>31</v>
      </c>
      <c r="X1119" t="s">
        <v>50</v>
      </c>
      <c r="Y1119">
        <v>3</v>
      </c>
      <c r="Z1119" t="b">
        <v>1</v>
      </c>
    </row>
    <row r="1120" spans="1:26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>
        <f t="shared" si="17"/>
        <v>249.2653444</v>
      </c>
      <c r="T1120" t="b">
        <v>0</v>
      </c>
      <c r="U1120" t="s">
        <v>65</v>
      </c>
      <c r="V1120">
        <v>4</v>
      </c>
      <c r="W1120" t="s">
        <v>38</v>
      </c>
      <c r="X1120" t="s">
        <v>32</v>
      </c>
      <c r="Y1120">
        <v>4</v>
      </c>
      <c r="Z1120" t="b">
        <v>1</v>
      </c>
    </row>
    <row r="1121" spans="1:26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>
        <f t="shared" si="17"/>
        <v>68.83135256700001</v>
      </c>
      <c r="T1121" t="b">
        <v>1</v>
      </c>
      <c r="U1121" t="s">
        <v>37</v>
      </c>
      <c r="V1121">
        <v>1</v>
      </c>
      <c r="W1121" t="s">
        <v>31</v>
      </c>
      <c r="X1121" t="s">
        <v>50</v>
      </c>
      <c r="Y1121">
        <v>4</v>
      </c>
      <c r="Z1121" t="b">
        <v>0</v>
      </c>
    </row>
    <row r="1122" spans="1:26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>
        <f t="shared" si="17"/>
        <v>155.13003297</v>
      </c>
      <c r="T1122" t="b">
        <v>1</v>
      </c>
      <c r="U1122" t="s">
        <v>37</v>
      </c>
      <c r="V1122">
        <v>4</v>
      </c>
      <c r="W1122" t="s">
        <v>40</v>
      </c>
      <c r="X1122" t="s">
        <v>50</v>
      </c>
      <c r="Y1122">
        <v>2</v>
      </c>
      <c r="Z1122" t="b">
        <v>0</v>
      </c>
    </row>
    <row r="1123" spans="1:26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>
        <f t="shared" si="17"/>
        <v>30.395618379999998</v>
      </c>
      <c r="T1123" t="b">
        <v>0</v>
      </c>
      <c r="W1123" t="s">
        <v>31</v>
      </c>
      <c r="X1123" t="s">
        <v>41</v>
      </c>
      <c r="Y1123">
        <v>3</v>
      </c>
      <c r="Z1123" t="b">
        <v>0</v>
      </c>
    </row>
    <row r="1124" spans="1:26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>
        <f t="shared" si="17"/>
        <v>373.43234630000001</v>
      </c>
      <c r="T1124" t="b">
        <v>1</v>
      </c>
      <c r="W1124" t="s">
        <v>40</v>
      </c>
      <c r="X1124" t="s">
        <v>32</v>
      </c>
      <c r="Y1124">
        <v>4</v>
      </c>
      <c r="Z1124" t="b">
        <v>0</v>
      </c>
    </row>
    <row r="1125" spans="1:26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>
        <f t="shared" si="17"/>
        <v>100.44561760000001</v>
      </c>
      <c r="T1125" t="b">
        <v>1</v>
      </c>
      <c r="W1125" t="s">
        <v>38</v>
      </c>
      <c r="X1125" t="s">
        <v>41</v>
      </c>
      <c r="Y1125">
        <v>3</v>
      </c>
      <c r="Z1125" t="b">
        <v>0</v>
      </c>
    </row>
    <row r="1126" spans="1:26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>
        <f t="shared" si="17"/>
        <v>71.658514862999994</v>
      </c>
      <c r="T1126" t="b">
        <v>0</v>
      </c>
      <c r="U1126" t="s">
        <v>65</v>
      </c>
      <c r="V1126">
        <v>5</v>
      </c>
      <c r="W1126" t="s">
        <v>38</v>
      </c>
      <c r="X1126" t="s">
        <v>50</v>
      </c>
      <c r="Y1126">
        <v>5</v>
      </c>
      <c r="Z1126" t="b">
        <v>1</v>
      </c>
    </row>
    <row r="1127" spans="1:26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>
        <f t="shared" si="17"/>
        <v>236.94294699</v>
      </c>
      <c r="T1127" t="b">
        <v>1</v>
      </c>
      <c r="W1127" t="s">
        <v>40</v>
      </c>
      <c r="X1127" t="s">
        <v>50</v>
      </c>
      <c r="Y1127">
        <v>4</v>
      </c>
      <c r="Z1127" t="b">
        <v>0</v>
      </c>
    </row>
    <row r="1128" spans="1:26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>
        <f t="shared" si="17"/>
        <v>119.5995088</v>
      </c>
      <c r="T1128" t="b">
        <v>0</v>
      </c>
      <c r="U1128" t="s">
        <v>37</v>
      </c>
      <c r="V1128">
        <v>2</v>
      </c>
      <c r="W1128" t="s">
        <v>40</v>
      </c>
      <c r="X1128" t="s">
        <v>32</v>
      </c>
      <c r="Y1128">
        <v>4</v>
      </c>
      <c r="Z1128" t="b">
        <v>1</v>
      </c>
    </row>
    <row r="1129" spans="1:26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>
        <f t="shared" si="17"/>
        <v>85.374887729999998</v>
      </c>
      <c r="T1129" t="b">
        <v>0</v>
      </c>
      <c r="W1129" t="s">
        <v>31</v>
      </c>
      <c r="X1129" t="s">
        <v>41</v>
      </c>
      <c r="Y1129">
        <v>2</v>
      </c>
      <c r="Z1129" t="b">
        <v>0</v>
      </c>
    </row>
    <row r="1130" spans="1:26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>
        <f t="shared" si="17"/>
        <v>120.64061390000001</v>
      </c>
      <c r="T1130" t="b">
        <v>0</v>
      </c>
      <c r="W1130" t="s">
        <v>40</v>
      </c>
      <c r="X1130" t="s">
        <v>32</v>
      </c>
      <c r="Y1130">
        <v>3</v>
      </c>
      <c r="Z1130" t="b">
        <v>1</v>
      </c>
    </row>
    <row r="1131" spans="1:26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>
        <f t="shared" si="17"/>
        <v>129.29646489999999</v>
      </c>
      <c r="T1131" t="b">
        <v>0</v>
      </c>
      <c r="U1131" t="s">
        <v>37</v>
      </c>
      <c r="V1131">
        <v>5</v>
      </c>
      <c r="W1131" t="s">
        <v>31</v>
      </c>
      <c r="X1131" t="s">
        <v>41</v>
      </c>
      <c r="Y1131">
        <v>5</v>
      </c>
      <c r="Z1131" t="b">
        <v>1</v>
      </c>
    </row>
    <row r="1132" spans="1:26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>
        <f t="shared" si="17"/>
        <v>90.093391319999995</v>
      </c>
      <c r="T1132" t="b">
        <v>0</v>
      </c>
      <c r="U1132" t="s">
        <v>30</v>
      </c>
      <c r="V1132">
        <v>4</v>
      </c>
      <c r="W1132" t="s">
        <v>40</v>
      </c>
      <c r="X1132" t="s">
        <v>41</v>
      </c>
      <c r="Y1132">
        <v>5</v>
      </c>
      <c r="Z1132" t="b">
        <v>1</v>
      </c>
    </row>
    <row r="1133" spans="1:26" x14ac:dyDescent="0.3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>
        <f t="shared" si="17"/>
        <v>228.64869504000001</v>
      </c>
      <c r="T1133" t="b">
        <v>1</v>
      </c>
      <c r="U1133" t="s">
        <v>37</v>
      </c>
      <c r="V1133">
        <v>1</v>
      </c>
      <c r="W1133" t="s">
        <v>40</v>
      </c>
      <c r="X1133" t="s">
        <v>50</v>
      </c>
      <c r="Y1133">
        <v>2</v>
      </c>
      <c r="Z1133" t="b">
        <v>1</v>
      </c>
    </row>
    <row r="1134" spans="1:26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>
        <f t="shared" si="17"/>
        <v>61.328306230000003</v>
      </c>
      <c r="T1134" t="b">
        <v>1</v>
      </c>
      <c r="W1134" t="s">
        <v>31</v>
      </c>
      <c r="X1134" t="s">
        <v>32</v>
      </c>
      <c r="Y1134">
        <v>1</v>
      </c>
      <c r="Z1134" t="b">
        <v>1</v>
      </c>
    </row>
    <row r="1135" spans="1:26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>
        <f t="shared" si="17"/>
        <v>80.571225170000005</v>
      </c>
      <c r="T1135" t="b">
        <v>1</v>
      </c>
      <c r="W1135" t="s">
        <v>40</v>
      </c>
      <c r="X1135" t="s">
        <v>41</v>
      </c>
      <c r="Y1135">
        <v>5</v>
      </c>
      <c r="Z1135" t="b">
        <v>1</v>
      </c>
    </row>
    <row r="1136" spans="1:26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>
        <f t="shared" si="17"/>
        <v>153.64011789</v>
      </c>
      <c r="T1136" t="b">
        <v>1</v>
      </c>
      <c r="W1136" t="s">
        <v>38</v>
      </c>
      <c r="X1136" t="s">
        <v>50</v>
      </c>
      <c r="Y1136">
        <v>4</v>
      </c>
      <c r="Z1136" t="b">
        <v>1</v>
      </c>
    </row>
    <row r="1137" spans="1:26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>
        <f t="shared" si="17"/>
        <v>20.695402422000001</v>
      </c>
      <c r="T1137" t="b">
        <v>1</v>
      </c>
      <c r="W1137" t="s">
        <v>31</v>
      </c>
      <c r="X1137" t="s">
        <v>50</v>
      </c>
      <c r="Y1137">
        <v>3</v>
      </c>
      <c r="Z1137" t="b">
        <v>1</v>
      </c>
    </row>
    <row r="1138" spans="1:26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>
        <f t="shared" si="17"/>
        <v>351.74442941999996</v>
      </c>
      <c r="T1138" t="b">
        <v>0</v>
      </c>
      <c r="U1138" t="s">
        <v>30</v>
      </c>
      <c r="V1138">
        <v>4</v>
      </c>
      <c r="W1138" t="s">
        <v>31</v>
      </c>
      <c r="X1138" t="s">
        <v>50</v>
      </c>
      <c r="Y1138">
        <v>2</v>
      </c>
      <c r="Z1138" t="b">
        <v>1</v>
      </c>
    </row>
    <row r="1139" spans="1:26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>
        <f t="shared" si="17"/>
        <v>394.76846189999998</v>
      </c>
      <c r="T1139" t="b">
        <v>0</v>
      </c>
      <c r="U1139" t="s">
        <v>65</v>
      </c>
      <c r="V1139">
        <v>4</v>
      </c>
      <c r="W1139" t="s">
        <v>31</v>
      </c>
      <c r="X1139" t="s">
        <v>41</v>
      </c>
      <c r="Y1139">
        <v>4</v>
      </c>
      <c r="Z1139" t="b">
        <v>0</v>
      </c>
    </row>
    <row r="1140" spans="1:26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>
        <f t="shared" si="17"/>
        <v>248.10723279999999</v>
      </c>
      <c r="T1140" t="b">
        <v>0</v>
      </c>
      <c r="U1140" t="s">
        <v>65</v>
      </c>
      <c r="V1140">
        <v>1</v>
      </c>
      <c r="W1140" t="s">
        <v>40</v>
      </c>
      <c r="X1140" t="s">
        <v>41</v>
      </c>
      <c r="Y1140">
        <v>5</v>
      </c>
      <c r="Z1140" t="b">
        <v>1</v>
      </c>
    </row>
    <row r="1141" spans="1:26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>
        <f t="shared" si="17"/>
        <v>170.09204149999999</v>
      </c>
      <c r="T1141" t="b">
        <v>1</v>
      </c>
      <c r="U1141" t="s">
        <v>65</v>
      </c>
      <c r="V1141">
        <v>1</v>
      </c>
      <c r="W1141" t="s">
        <v>31</v>
      </c>
      <c r="X1141" t="s">
        <v>32</v>
      </c>
      <c r="Y1141">
        <v>5</v>
      </c>
      <c r="Z1141" t="b">
        <v>0</v>
      </c>
    </row>
    <row r="1142" spans="1:26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>
        <f t="shared" si="17"/>
        <v>80.924645115000004</v>
      </c>
      <c r="T1142" t="b">
        <v>0</v>
      </c>
      <c r="U1142" t="s">
        <v>37</v>
      </c>
      <c r="V1142">
        <v>1</v>
      </c>
      <c r="W1142" t="s">
        <v>40</v>
      </c>
      <c r="X1142" t="s">
        <v>50</v>
      </c>
      <c r="Y1142">
        <v>5</v>
      </c>
      <c r="Z1142" t="b">
        <v>0</v>
      </c>
    </row>
    <row r="1143" spans="1:26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>
        <f t="shared" si="17"/>
        <v>52.022890490000002</v>
      </c>
      <c r="T1143" t="b">
        <v>0</v>
      </c>
      <c r="U1143" t="s">
        <v>37</v>
      </c>
      <c r="V1143">
        <v>1</v>
      </c>
      <c r="W1143" t="s">
        <v>40</v>
      </c>
      <c r="X1143" t="s">
        <v>41</v>
      </c>
      <c r="Y1143">
        <v>3</v>
      </c>
      <c r="Z1143" t="b">
        <v>0</v>
      </c>
    </row>
    <row r="1144" spans="1:26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>
        <f t="shared" si="17"/>
        <v>340.09533603</v>
      </c>
      <c r="T1144" t="b">
        <v>0</v>
      </c>
      <c r="U1144" t="s">
        <v>65</v>
      </c>
      <c r="V1144">
        <v>4</v>
      </c>
      <c r="W1144" t="s">
        <v>38</v>
      </c>
      <c r="X1144" t="s">
        <v>50</v>
      </c>
      <c r="Y1144">
        <v>4</v>
      </c>
      <c r="Z1144" t="b">
        <v>0</v>
      </c>
    </row>
    <row r="1145" spans="1:26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>
        <f t="shared" si="17"/>
        <v>58.924586669999997</v>
      </c>
      <c r="T1145" t="b">
        <v>1</v>
      </c>
      <c r="U1145" t="s">
        <v>37</v>
      </c>
      <c r="V1145">
        <v>5</v>
      </c>
      <c r="W1145" t="s">
        <v>31</v>
      </c>
      <c r="X1145" t="s">
        <v>41</v>
      </c>
      <c r="Y1145">
        <v>3</v>
      </c>
      <c r="Z1145" t="b">
        <v>1</v>
      </c>
    </row>
    <row r="1146" spans="1:26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>
        <f t="shared" si="17"/>
        <v>179.56905449999999</v>
      </c>
      <c r="T1146" t="b">
        <v>0</v>
      </c>
      <c r="U1146" t="s">
        <v>65</v>
      </c>
      <c r="V1146">
        <v>4</v>
      </c>
      <c r="W1146" t="s">
        <v>40</v>
      </c>
      <c r="X1146" t="s">
        <v>32</v>
      </c>
      <c r="Y1146">
        <v>3</v>
      </c>
      <c r="Z1146" t="b">
        <v>0</v>
      </c>
    </row>
    <row r="1147" spans="1:26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>
        <f t="shared" si="17"/>
        <v>341.54860941000004</v>
      </c>
      <c r="T1147" t="b">
        <v>0</v>
      </c>
      <c r="U1147" t="s">
        <v>37</v>
      </c>
      <c r="V1147">
        <v>4</v>
      </c>
      <c r="W1147" t="s">
        <v>40</v>
      </c>
      <c r="X1147" t="s">
        <v>50</v>
      </c>
      <c r="Y1147">
        <v>5</v>
      </c>
      <c r="Z1147" t="b">
        <v>0</v>
      </c>
    </row>
    <row r="1148" spans="1:26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>
        <f t="shared" si="17"/>
        <v>80.461258150000006</v>
      </c>
      <c r="T1148" t="b">
        <v>1</v>
      </c>
      <c r="U1148" t="s">
        <v>30</v>
      </c>
      <c r="V1148">
        <v>5</v>
      </c>
      <c r="W1148" t="s">
        <v>31</v>
      </c>
      <c r="X1148" t="s">
        <v>41</v>
      </c>
      <c r="Y1148">
        <v>1</v>
      </c>
      <c r="Z1148" t="b">
        <v>0</v>
      </c>
    </row>
    <row r="1149" spans="1:26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>
        <f t="shared" si="17"/>
        <v>97.008401610000007</v>
      </c>
      <c r="T1149" t="b">
        <v>1</v>
      </c>
      <c r="U1149" t="s">
        <v>37</v>
      </c>
      <c r="V1149">
        <v>4</v>
      </c>
      <c r="W1149" t="s">
        <v>31</v>
      </c>
      <c r="X1149" t="s">
        <v>41</v>
      </c>
      <c r="Y1149">
        <v>3</v>
      </c>
      <c r="Z1149" t="b">
        <v>0</v>
      </c>
    </row>
    <row r="1150" spans="1:26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>
        <f t="shared" si="17"/>
        <v>139.02018000000001</v>
      </c>
      <c r="T1150" t="b">
        <v>1</v>
      </c>
      <c r="W1150" t="s">
        <v>40</v>
      </c>
      <c r="X1150" t="s">
        <v>41</v>
      </c>
      <c r="Y1150">
        <v>3</v>
      </c>
      <c r="Z1150" t="b">
        <v>0</v>
      </c>
    </row>
    <row r="1151" spans="1:26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>
        <f t="shared" si="17"/>
        <v>110.1093314</v>
      </c>
      <c r="T1151" t="b">
        <v>0</v>
      </c>
      <c r="U1151" t="s">
        <v>30</v>
      </c>
      <c r="V1151">
        <v>5</v>
      </c>
      <c r="W1151" t="s">
        <v>38</v>
      </c>
      <c r="X1151" t="s">
        <v>32</v>
      </c>
      <c r="Y1151">
        <v>3</v>
      </c>
      <c r="Z1151" t="b">
        <v>0</v>
      </c>
    </row>
    <row r="1152" spans="1:26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>
        <f t="shared" si="17"/>
        <v>100.37677189999999</v>
      </c>
      <c r="T1152" t="b">
        <v>1</v>
      </c>
      <c r="W1152" t="s">
        <v>31</v>
      </c>
      <c r="X1152" t="s">
        <v>41</v>
      </c>
      <c r="Y1152">
        <v>4</v>
      </c>
      <c r="Z1152" t="b">
        <v>0</v>
      </c>
    </row>
    <row r="1153" spans="1:26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>
        <f t="shared" si="17"/>
        <v>42.870488958000003</v>
      </c>
      <c r="T1153" t="b">
        <v>0</v>
      </c>
      <c r="U1153" t="s">
        <v>30</v>
      </c>
      <c r="V1153">
        <v>3</v>
      </c>
      <c r="W1153" t="s">
        <v>40</v>
      </c>
      <c r="X1153" t="s">
        <v>50</v>
      </c>
      <c r="Y1153">
        <v>5</v>
      </c>
      <c r="Z1153" t="b">
        <v>0</v>
      </c>
    </row>
    <row r="1154" spans="1:26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>
        <f t="shared" si="17"/>
        <v>137.7342835</v>
      </c>
      <c r="T1154" t="b">
        <v>1</v>
      </c>
      <c r="U1154" t="s">
        <v>37</v>
      </c>
      <c r="V1154">
        <v>5</v>
      </c>
      <c r="W1154" t="s">
        <v>31</v>
      </c>
      <c r="X1154" t="s">
        <v>32</v>
      </c>
      <c r="Y1154">
        <v>5</v>
      </c>
      <c r="Z1154" t="b">
        <v>0</v>
      </c>
    </row>
    <row r="1155" spans="1:26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>
        <f t="shared" ref="S1155:S1218" si="18">O1155-R1155</f>
        <v>352.4161939</v>
      </c>
      <c r="T1155" t="b">
        <v>1</v>
      </c>
      <c r="U1155" t="s">
        <v>65</v>
      </c>
      <c r="V1155">
        <v>2</v>
      </c>
      <c r="W1155" t="s">
        <v>40</v>
      </c>
      <c r="X1155" t="s">
        <v>41</v>
      </c>
      <c r="Y1155">
        <v>3</v>
      </c>
      <c r="Z1155" t="b">
        <v>1</v>
      </c>
    </row>
    <row r="1156" spans="1:26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>
        <f t="shared" si="18"/>
        <v>34.755172344000002</v>
      </c>
      <c r="T1156" t="b">
        <v>1</v>
      </c>
      <c r="W1156" t="s">
        <v>40</v>
      </c>
      <c r="X1156" t="s">
        <v>50</v>
      </c>
      <c r="Y1156">
        <v>2</v>
      </c>
      <c r="Z1156" t="b">
        <v>0</v>
      </c>
    </row>
    <row r="1157" spans="1:26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>
        <f t="shared" si="18"/>
        <v>72.102783520000003</v>
      </c>
      <c r="T1157" t="b">
        <v>0</v>
      </c>
      <c r="U1157" t="s">
        <v>37</v>
      </c>
      <c r="V1157">
        <v>4</v>
      </c>
      <c r="W1157" t="s">
        <v>38</v>
      </c>
      <c r="X1157" t="s">
        <v>32</v>
      </c>
      <c r="Y1157">
        <v>2</v>
      </c>
      <c r="Z1157" t="b">
        <v>0</v>
      </c>
    </row>
    <row r="1158" spans="1:26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>
        <f t="shared" si="18"/>
        <v>338.69863800000002</v>
      </c>
      <c r="T1158" t="b">
        <v>1</v>
      </c>
      <c r="U1158" t="s">
        <v>65</v>
      </c>
      <c r="V1158">
        <v>3</v>
      </c>
      <c r="W1158" t="s">
        <v>31</v>
      </c>
      <c r="X1158" t="s">
        <v>32</v>
      </c>
      <c r="Y1158">
        <v>2</v>
      </c>
      <c r="Z1158" t="b">
        <v>0</v>
      </c>
    </row>
    <row r="1159" spans="1:26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>
        <f t="shared" si="18"/>
        <v>78.364999592999993</v>
      </c>
      <c r="T1159" t="b">
        <v>0</v>
      </c>
      <c r="U1159" t="s">
        <v>30</v>
      </c>
      <c r="V1159">
        <v>4</v>
      </c>
      <c r="W1159" t="s">
        <v>31</v>
      </c>
      <c r="X1159" t="s">
        <v>50</v>
      </c>
      <c r="Y1159">
        <v>2</v>
      </c>
      <c r="Z1159" t="b">
        <v>0</v>
      </c>
    </row>
    <row r="1160" spans="1:26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>
        <f t="shared" si="18"/>
        <v>170.88481189999999</v>
      </c>
      <c r="T1160" t="b">
        <v>0</v>
      </c>
      <c r="U1160" t="s">
        <v>37</v>
      </c>
      <c r="V1160">
        <v>2</v>
      </c>
      <c r="W1160" t="s">
        <v>40</v>
      </c>
      <c r="X1160" t="s">
        <v>41</v>
      </c>
      <c r="Y1160">
        <v>2</v>
      </c>
      <c r="Z1160" t="b">
        <v>0</v>
      </c>
    </row>
    <row r="1161" spans="1:26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>
        <f t="shared" si="18"/>
        <v>193.57039270000001</v>
      </c>
      <c r="T1161" t="b">
        <v>0</v>
      </c>
      <c r="U1161" t="s">
        <v>65</v>
      </c>
      <c r="V1161">
        <v>5</v>
      </c>
      <c r="W1161" t="s">
        <v>31</v>
      </c>
      <c r="X1161" t="s">
        <v>41</v>
      </c>
      <c r="Y1161">
        <v>2</v>
      </c>
      <c r="Z1161" t="b">
        <v>1</v>
      </c>
    </row>
    <row r="1162" spans="1:26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>
        <f t="shared" si="18"/>
        <v>45.998599859999999</v>
      </c>
      <c r="T1162" t="b">
        <v>0</v>
      </c>
      <c r="W1162" t="s">
        <v>38</v>
      </c>
      <c r="X1162" t="s">
        <v>50</v>
      </c>
      <c r="Y1162">
        <v>4</v>
      </c>
      <c r="Z1162" t="b">
        <v>0</v>
      </c>
    </row>
    <row r="1163" spans="1:26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>
        <f t="shared" si="18"/>
        <v>32.973738290999997</v>
      </c>
      <c r="T1163" t="b">
        <v>1</v>
      </c>
      <c r="U1163" t="s">
        <v>30</v>
      </c>
      <c r="V1163">
        <v>1</v>
      </c>
      <c r="W1163" t="s">
        <v>31</v>
      </c>
      <c r="X1163" t="s">
        <v>50</v>
      </c>
      <c r="Y1163">
        <v>5</v>
      </c>
      <c r="Z1163" t="b">
        <v>0</v>
      </c>
    </row>
    <row r="1164" spans="1:26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>
        <f t="shared" si="18"/>
        <v>258.10316039999998</v>
      </c>
      <c r="T1164" t="b">
        <v>0</v>
      </c>
      <c r="W1164" t="s">
        <v>31</v>
      </c>
      <c r="X1164" t="s">
        <v>41</v>
      </c>
      <c r="Y1164">
        <v>2</v>
      </c>
      <c r="Z1164" t="b">
        <v>1</v>
      </c>
    </row>
    <row r="1165" spans="1:26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>
        <f t="shared" si="18"/>
        <v>70.859550311999996</v>
      </c>
      <c r="T1165" t="b">
        <v>1</v>
      </c>
      <c r="U1165" t="s">
        <v>37</v>
      </c>
      <c r="V1165">
        <v>1</v>
      </c>
      <c r="W1165" t="s">
        <v>31</v>
      </c>
      <c r="X1165" t="s">
        <v>50</v>
      </c>
      <c r="Y1165">
        <v>3</v>
      </c>
      <c r="Z1165" t="b">
        <v>1</v>
      </c>
    </row>
    <row r="1166" spans="1:26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>
        <f t="shared" si="18"/>
        <v>20.134297701000001</v>
      </c>
      <c r="T1166" t="b">
        <v>1</v>
      </c>
      <c r="W1166" t="s">
        <v>38</v>
      </c>
      <c r="X1166" t="s">
        <v>50</v>
      </c>
      <c r="Y1166">
        <v>4</v>
      </c>
      <c r="Z1166" t="b">
        <v>0</v>
      </c>
    </row>
    <row r="1167" spans="1:26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>
        <f t="shared" si="18"/>
        <v>67.424187119999999</v>
      </c>
      <c r="T1167" t="b">
        <v>0</v>
      </c>
      <c r="U1167" t="s">
        <v>37</v>
      </c>
      <c r="V1167">
        <v>4</v>
      </c>
      <c r="W1167" t="s">
        <v>40</v>
      </c>
      <c r="X1167" t="s">
        <v>41</v>
      </c>
      <c r="Y1167">
        <v>4</v>
      </c>
      <c r="Z1167" t="b">
        <v>0</v>
      </c>
    </row>
    <row r="1168" spans="1:26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>
        <f t="shared" si="18"/>
        <v>279.3393835</v>
      </c>
      <c r="T1168" t="b">
        <v>1</v>
      </c>
      <c r="U1168" t="s">
        <v>37</v>
      </c>
      <c r="V1168">
        <v>1</v>
      </c>
      <c r="W1168" t="s">
        <v>31</v>
      </c>
      <c r="X1168" t="s">
        <v>41</v>
      </c>
      <c r="Y1168">
        <v>3</v>
      </c>
      <c r="Z1168" t="b">
        <v>0</v>
      </c>
    </row>
    <row r="1169" spans="1:26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>
        <f t="shared" si="18"/>
        <v>127.79796644999999</v>
      </c>
      <c r="T1169" t="b">
        <v>1</v>
      </c>
      <c r="W1169" t="s">
        <v>31</v>
      </c>
      <c r="X1169" t="s">
        <v>50</v>
      </c>
      <c r="Y1169">
        <v>2</v>
      </c>
      <c r="Z1169" t="b">
        <v>1</v>
      </c>
    </row>
    <row r="1170" spans="1:26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>
        <f t="shared" si="18"/>
        <v>200.79814905000001</v>
      </c>
      <c r="T1170" t="b">
        <v>1</v>
      </c>
      <c r="W1170" t="s">
        <v>31</v>
      </c>
      <c r="X1170" t="s">
        <v>50</v>
      </c>
      <c r="Y1170">
        <v>4</v>
      </c>
      <c r="Z1170" t="b">
        <v>1</v>
      </c>
    </row>
    <row r="1171" spans="1:26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>
        <f t="shared" si="18"/>
        <v>210.5256881</v>
      </c>
      <c r="T1171" t="b">
        <v>1</v>
      </c>
      <c r="U1171" t="s">
        <v>37</v>
      </c>
      <c r="V1171">
        <v>4</v>
      </c>
      <c r="W1171" t="s">
        <v>38</v>
      </c>
      <c r="X1171" t="s">
        <v>41</v>
      </c>
      <c r="Y1171">
        <v>1</v>
      </c>
      <c r="Z1171" t="b">
        <v>1</v>
      </c>
    </row>
    <row r="1172" spans="1:26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>
        <f t="shared" si="18"/>
        <v>170.05981310999999</v>
      </c>
      <c r="T1172" t="b">
        <v>0</v>
      </c>
      <c r="U1172" t="s">
        <v>65</v>
      </c>
      <c r="V1172">
        <v>2</v>
      </c>
      <c r="W1172" t="s">
        <v>40</v>
      </c>
      <c r="X1172" t="s">
        <v>50</v>
      </c>
      <c r="Y1172">
        <v>4</v>
      </c>
      <c r="Z1172" t="b">
        <v>0</v>
      </c>
    </row>
    <row r="1173" spans="1:26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>
        <f t="shared" si="18"/>
        <v>371.4168257</v>
      </c>
      <c r="T1173" t="b">
        <v>0</v>
      </c>
      <c r="U1173" t="s">
        <v>37</v>
      </c>
      <c r="V1173">
        <v>4</v>
      </c>
      <c r="W1173" t="s">
        <v>31</v>
      </c>
      <c r="X1173" t="s">
        <v>32</v>
      </c>
      <c r="Y1173">
        <v>5</v>
      </c>
      <c r="Z1173" t="b">
        <v>0</v>
      </c>
    </row>
    <row r="1174" spans="1:26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>
        <f t="shared" si="18"/>
        <v>230.67449569999999</v>
      </c>
      <c r="T1174" t="b">
        <v>1</v>
      </c>
      <c r="W1174" t="s">
        <v>31</v>
      </c>
      <c r="X1174" t="s">
        <v>32</v>
      </c>
      <c r="Y1174">
        <v>5</v>
      </c>
      <c r="Z1174" t="b">
        <v>0</v>
      </c>
    </row>
    <row r="1175" spans="1:26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>
        <f t="shared" si="18"/>
        <v>89.952795323999993</v>
      </c>
      <c r="T1175" t="b">
        <v>0</v>
      </c>
      <c r="U1175" t="s">
        <v>65</v>
      </c>
      <c r="V1175">
        <v>3</v>
      </c>
      <c r="W1175" t="s">
        <v>31</v>
      </c>
      <c r="X1175" t="s">
        <v>50</v>
      </c>
      <c r="Y1175">
        <v>5</v>
      </c>
      <c r="Z1175" t="b">
        <v>1</v>
      </c>
    </row>
    <row r="1176" spans="1:26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>
        <f t="shared" si="18"/>
        <v>110.8721051</v>
      </c>
      <c r="T1176" t="b">
        <v>1</v>
      </c>
      <c r="U1176" t="s">
        <v>65</v>
      </c>
      <c r="V1176">
        <v>3</v>
      </c>
      <c r="W1176" t="s">
        <v>40</v>
      </c>
      <c r="X1176" t="s">
        <v>32</v>
      </c>
      <c r="Y1176">
        <v>1</v>
      </c>
      <c r="Z1176" t="b">
        <v>0</v>
      </c>
    </row>
    <row r="1177" spans="1:26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>
        <f t="shared" si="18"/>
        <v>29.496749449999999</v>
      </c>
      <c r="T1177" t="b">
        <v>1</v>
      </c>
      <c r="W1177" t="s">
        <v>31</v>
      </c>
      <c r="X1177" t="s">
        <v>32</v>
      </c>
      <c r="Y1177">
        <v>5</v>
      </c>
      <c r="Z1177" t="b">
        <v>1</v>
      </c>
    </row>
    <row r="1178" spans="1:26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>
        <f t="shared" si="18"/>
        <v>79.498088738999996</v>
      </c>
      <c r="T1178" t="b">
        <v>1</v>
      </c>
      <c r="U1178" t="s">
        <v>37</v>
      </c>
      <c r="V1178">
        <v>4</v>
      </c>
      <c r="W1178" t="s">
        <v>40</v>
      </c>
      <c r="X1178" t="s">
        <v>50</v>
      </c>
      <c r="Y1178">
        <v>3</v>
      </c>
      <c r="Z1178" t="b">
        <v>1</v>
      </c>
    </row>
    <row r="1179" spans="1:26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>
        <f t="shared" si="18"/>
        <v>461.53212050000002</v>
      </c>
      <c r="T1179" t="b">
        <v>1</v>
      </c>
      <c r="U1179" t="s">
        <v>30</v>
      </c>
      <c r="V1179">
        <v>5</v>
      </c>
      <c r="W1179" t="s">
        <v>40</v>
      </c>
      <c r="X1179" t="s">
        <v>32</v>
      </c>
      <c r="Y1179">
        <v>3</v>
      </c>
      <c r="Z1179" t="b">
        <v>1</v>
      </c>
    </row>
    <row r="1180" spans="1:26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>
        <f t="shared" si="18"/>
        <v>68.956921152000007</v>
      </c>
      <c r="T1180" t="b">
        <v>0</v>
      </c>
      <c r="W1180" t="s">
        <v>31</v>
      </c>
      <c r="X1180" t="s">
        <v>50</v>
      </c>
      <c r="Y1180">
        <v>3</v>
      </c>
      <c r="Z1180" t="b">
        <v>1</v>
      </c>
    </row>
    <row r="1181" spans="1:26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>
        <f t="shared" si="18"/>
        <v>99.796589339999997</v>
      </c>
      <c r="T1181" t="b">
        <v>0</v>
      </c>
      <c r="U1181" t="s">
        <v>65</v>
      </c>
      <c r="V1181">
        <v>1</v>
      </c>
      <c r="W1181" t="s">
        <v>31</v>
      </c>
      <c r="X1181" t="s">
        <v>32</v>
      </c>
      <c r="Y1181">
        <v>3</v>
      </c>
      <c r="Z1181" t="b">
        <v>1</v>
      </c>
    </row>
    <row r="1182" spans="1:26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>
        <f t="shared" si="18"/>
        <v>482.53802539999998</v>
      </c>
      <c r="T1182" t="b">
        <v>1</v>
      </c>
      <c r="U1182" t="s">
        <v>37</v>
      </c>
      <c r="V1182">
        <v>1</v>
      </c>
      <c r="W1182" t="s">
        <v>38</v>
      </c>
      <c r="X1182" t="s">
        <v>32</v>
      </c>
      <c r="Y1182">
        <v>5</v>
      </c>
      <c r="Z1182" t="b">
        <v>1</v>
      </c>
    </row>
    <row r="1183" spans="1:26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>
        <f t="shared" si="18"/>
        <v>80.701294869999998</v>
      </c>
      <c r="T1183" t="b">
        <v>1</v>
      </c>
      <c r="W1183" t="s">
        <v>40</v>
      </c>
      <c r="X1183" t="s">
        <v>32</v>
      </c>
      <c r="Y1183">
        <v>3</v>
      </c>
      <c r="Z1183" t="b">
        <v>1</v>
      </c>
    </row>
    <row r="1184" spans="1:26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>
        <f t="shared" si="18"/>
        <v>27.682627976999999</v>
      </c>
      <c r="T1184" t="b">
        <v>1</v>
      </c>
      <c r="W1184" t="s">
        <v>31</v>
      </c>
      <c r="X1184" t="s">
        <v>50</v>
      </c>
      <c r="Y1184">
        <v>1</v>
      </c>
      <c r="Z1184" t="b">
        <v>1</v>
      </c>
    </row>
    <row r="1185" spans="1:26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>
        <f t="shared" si="18"/>
        <v>171.31120541999999</v>
      </c>
      <c r="T1185" t="b">
        <v>0</v>
      </c>
      <c r="U1185" t="s">
        <v>37</v>
      </c>
      <c r="V1185">
        <v>3</v>
      </c>
      <c r="W1185" t="s">
        <v>31</v>
      </c>
      <c r="X1185" t="s">
        <v>50</v>
      </c>
      <c r="Y1185">
        <v>3</v>
      </c>
      <c r="Z1185" t="b">
        <v>1</v>
      </c>
    </row>
    <row r="1186" spans="1:26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>
        <f t="shared" si="18"/>
        <v>424.12085136000002</v>
      </c>
      <c r="T1186" t="b">
        <v>1</v>
      </c>
      <c r="W1186" t="s">
        <v>40</v>
      </c>
      <c r="X1186" t="s">
        <v>50</v>
      </c>
      <c r="Y1186">
        <v>5</v>
      </c>
      <c r="Z1186" t="b">
        <v>1</v>
      </c>
    </row>
    <row r="1187" spans="1:26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>
        <f t="shared" si="18"/>
        <v>490.47296599999999</v>
      </c>
      <c r="T1187" t="b">
        <v>1</v>
      </c>
      <c r="W1187" t="s">
        <v>38</v>
      </c>
      <c r="X1187" t="s">
        <v>32</v>
      </c>
      <c r="Y1187">
        <v>1</v>
      </c>
      <c r="Z1187" t="b">
        <v>1</v>
      </c>
    </row>
    <row r="1188" spans="1:26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>
        <f t="shared" si="18"/>
        <v>296.04881899999998</v>
      </c>
      <c r="T1188" t="b">
        <v>1</v>
      </c>
      <c r="U1188" t="s">
        <v>65</v>
      </c>
      <c r="V1188">
        <v>1</v>
      </c>
      <c r="W1188" t="s">
        <v>38</v>
      </c>
      <c r="X1188" t="s">
        <v>32</v>
      </c>
      <c r="Y1188">
        <v>5</v>
      </c>
      <c r="Z1188" t="b">
        <v>0</v>
      </c>
    </row>
    <row r="1189" spans="1:26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>
        <f t="shared" si="18"/>
        <v>67.491695899999996</v>
      </c>
      <c r="T1189" t="b">
        <v>1</v>
      </c>
      <c r="W1189" t="s">
        <v>38</v>
      </c>
      <c r="X1189" t="s">
        <v>32</v>
      </c>
      <c r="Y1189">
        <v>5</v>
      </c>
      <c r="Z1189" t="b">
        <v>1</v>
      </c>
    </row>
    <row r="1190" spans="1:26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>
        <f t="shared" si="18"/>
        <v>149.74651224000002</v>
      </c>
      <c r="T1190" t="b">
        <v>1</v>
      </c>
      <c r="W1190" t="s">
        <v>40</v>
      </c>
      <c r="X1190" t="s">
        <v>50</v>
      </c>
      <c r="Y1190">
        <v>4</v>
      </c>
      <c r="Z1190" t="b">
        <v>0</v>
      </c>
    </row>
    <row r="1191" spans="1:26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>
        <f t="shared" si="18"/>
        <v>270.74807549999997</v>
      </c>
      <c r="T1191" t="b">
        <v>0</v>
      </c>
      <c r="U1191" t="s">
        <v>65</v>
      </c>
      <c r="V1191">
        <v>3</v>
      </c>
      <c r="W1191" t="s">
        <v>31</v>
      </c>
      <c r="X1191" t="s">
        <v>50</v>
      </c>
      <c r="Y1191">
        <v>2</v>
      </c>
      <c r="Z1191" t="b">
        <v>0</v>
      </c>
    </row>
    <row r="1192" spans="1:26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>
        <f t="shared" si="18"/>
        <v>57.777159500000003</v>
      </c>
      <c r="T1192" t="b">
        <v>0</v>
      </c>
      <c r="U1192" t="s">
        <v>37</v>
      </c>
      <c r="V1192">
        <v>4</v>
      </c>
      <c r="W1192" t="s">
        <v>40</v>
      </c>
      <c r="X1192" t="s">
        <v>41</v>
      </c>
      <c r="Y1192">
        <v>5</v>
      </c>
      <c r="Z1192" t="b">
        <v>0</v>
      </c>
    </row>
    <row r="1193" spans="1:26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>
        <f t="shared" si="18"/>
        <v>332.05543793999999</v>
      </c>
      <c r="T1193" t="b">
        <v>0</v>
      </c>
      <c r="U1193" t="s">
        <v>37</v>
      </c>
      <c r="V1193">
        <v>5</v>
      </c>
      <c r="W1193" t="s">
        <v>31</v>
      </c>
      <c r="X1193" t="s">
        <v>50</v>
      </c>
      <c r="Y1193">
        <v>4</v>
      </c>
      <c r="Z1193" t="b">
        <v>0</v>
      </c>
    </row>
    <row r="1194" spans="1:26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>
        <f t="shared" si="18"/>
        <v>102.5224424</v>
      </c>
      <c r="T1194" t="b">
        <v>1</v>
      </c>
      <c r="U1194" t="s">
        <v>65</v>
      </c>
      <c r="V1194">
        <v>5</v>
      </c>
      <c r="W1194" t="s">
        <v>38</v>
      </c>
      <c r="X1194" t="s">
        <v>41</v>
      </c>
      <c r="Y1194">
        <v>2</v>
      </c>
      <c r="Z1194" t="b">
        <v>1</v>
      </c>
    </row>
    <row r="1195" spans="1:26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>
        <f t="shared" si="18"/>
        <v>218.85650889999999</v>
      </c>
      <c r="T1195" t="b">
        <v>0</v>
      </c>
      <c r="W1195" t="s">
        <v>40</v>
      </c>
      <c r="X1195" t="s">
        <v>32</v>
      </c>
      <c r="Y1195">
        <v>4</v>
      </c>
      <c r="Z1195" t="b">
        <v>1</v>
      </c>
    </row>
    <row r="1196" spans="1:26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>
        <f t="shared" si="18"/>
        <v>45.544591745999995</v>
      </c>
      <c r="T1196" t="b">
        <v>0</v>
      </c>
      <c r="U1196" t="s">
        <v>65</v>
      </c>
      <c r="V1196">
        <v>5</v>
      </c>
      <c r="W1196" t="s">
        <v>38</v>
      </c>
      <c r="X1196" t="s">
        <v>50</v>
      </c>
      <c r="Y1196">
        <v>2</v>
      </c>
      <c r="Z1196" t="b">
        <v>1</v>
      </c>
    </row>
    <row r="1197" spans="1:26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>
        <f t="shared" si="18"/>
        <v>365.82880340000003</v>
      </c>
      <c r="T1197" t="b">
        <v>1</v>
      </c>
      <c r="U1197" t="s">
        <v>65</v>
      </c>
      <c r="V1197">
        <v>3</v>
      </c>
      <c r="W1197" t="s">
        <v>40</v>
      </c>
      <c r="X1197" t="s">
        <v>32</v>
      </c>
      <c r="Y1197">
        <v>4</v>
      </c>
      <c r="Z1197" t="b">
        <v>0</v>
      </c>
    </row>
    <row r="1198" spans="1:26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>
        <f t="shared" si="18"/>
        <v>48.18138484</v>
      </c>
      <c r="T1198" t="b">
        <v>0</v>
      </c>
      <c r="W1198" t="s">
        <v>40</v>
      </c>
      <c r="X1198" t="s">
        <v>32</v>
      </c>
      <c r="Y1198">
        <v>5</v>
      </c>
      <c r="Z1198" t="b">
        <v>0</v>
      </c>
    </row>
    <row r="1199" spans="1:26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>
        <f t="shared" si="18"/>
        <v>163.12256703</v>
      </c>
      <c r="T1199" t="b">
        <v>0</v>
      </c>
      <c r="U1199" t="s">
        <v>30</v>
      </c>
      <c r="V1199">
        <v>3</v>
      </c>
      <c r="W1199" t="s">
        <v>31</v>
      </c>
      <c r="X1199" t="s">
        <v>50</v>
      </c>
      <c r="Y1199">
        <v>4</v>
      </c>
      <c r="Z1199" t="b">
        <v>1</v>
      </c>
    </row>
    <row r="1200" spans="1:26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>
        <f t="shared" si="18"/>
        <v>73.830881438999995</v>
      </c>
      <c r="T1200" t="b">
        <v>0</v>
      </c>
      <c r="U1200" t="s">
        <v>30</v>
      </c>
      <c r="V1200">
        <v>2</v>
      </c>
      <c r="W1200" t="s">
        <v>40</v>
      </c>
      <c r="X1200" t="s">
        <v>50</v>
      </c>
      <c r="Y1200">
        <v>4</v>
      </c>
      <c r="Z1200" t="b">
        <v>0</v>
      </c>
    </row>
    <row r="1201" spans="1:26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>
        <f t="shared" si="18"/>
        <v>191.79264348000001</v>
      </c>
      <c r="T1201" t="b">
        <v>1</v>
      </c>
      <c r="U1201" t="s">
        <v>65</v>
      </c>
      <c r="V1201">
        <v>2</v>
      </c>
      <c r="W1201" t="s">
        <v>40</v>
      </c>
      <c r="X1201" t="s">
        <v>50</v>
      </c>
      <c r="Y1201">
        <v>3</v>
      </c>
      <c r="Z1201" t="b">
        <v>1</v>
      </c>
    </row>
    <row r="1202" spans="1:26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>
        <f t="shared" si="18"/>
        <v>393.82842843000003</v>
      </c>
      <c r="T1202" t="b">
        <v>0</v>
      </c>
      <c r="U1202" t="s">
        <v>30</v>
      </c>
      <c r="V1202">
        <v>1</v>
      </c>
      <c r="W1202" t="s">
        <v>31</v>
      </c>
      <c r="X1202" t="s">
        <v>50</v>
      </c>
      <c r="Y1202">
        <v>3</v>
      </c>
      <c r="Z1202" t="b">
        <v>0</v>
      </c>
    </row>
    <row r="1203" spans="1:26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>
        <f t="shared" si="18"/>
        <v>88.514051768999991</v>
      </c>
      <c r="T1203" t="b">
        <v>0</v>
      </c>
      <c r="U1203" t="s">
        <v>30</v>
      </c>
      <c r="V1203">
        <v>1</v>
      </c>
      <c r="W1203" t="s">
        <v>40</v>
      </c>
      <c r="X1203" t="s">
        <v>50</v>
      </c>
      <c r="Y1203">
        <v>3</v>
      </c>
      <c r="Z1203" t="b">
        <v>1</v>
      </c>
    </row>
    <row r="1204" spans="1:26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>
        <f t="shared" si="18"/>
        <v>46.246981427999998</v>
      </c>
      <c r="T1204" t="b">
        <v>1</v>
      </c>
      <c r="W1204" t="s">
        <v>38</v>
      </c>
      <c r="X1204" t="s">
        <v>50</v>
      </c>
      <c r="Y1204">
        <v>2</v>
      </c>
      <c r="Z1204" t="b">
        <v>1</v>
      </c>
    </row>
    <row r="1205" spans="1:26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>
        <f t="shared" si="18"/>
        <v>26.816295579999998</v>
      </c>
      <c r="T1205" t="b">
        <v>0</v>
      </c>
      <c r="W1205" t="s">
        <v>31</v>
      </c>
      <c r="X1205" t="s">
        <v>32</v>
      </c>
      <c r="Y1205">
        <v>2</v>
      </c>
      <c r="Z1205" t="b">
        <v>1</v>
      </c>
    </row>
    <row r="1206" spans="1:26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>
        <f t="shared" si="18"/>
        <v>88.693718849999996</v>
      </c>
      <c r="T1206" t="b">
        <v>1</v>
      </c>
      <c r="W1206" t="s">
        <v>31</v>
      </c>
      <c r="X1206" t="s">
        <v>41</v>
      </c>
      <c r="Y1206">
        <v>3</v>
      </c>
      <c r="Z1206" t="b">
        <v>1</v>
      </c>
    </row>
    <row r="1207" spans="1:26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>
        <f t="shared" si="18"/>
        <v>99.690180389999995</v>
      </c>
      <c r="T1207" t="b">
        <v>0</v>
      </c>
      <c r="W1207" t="s">
        <v>40</v>
      </c>
      <c r="X1207" t="s">
        <v>50</v>
      </c>
      <c r="Y1207">
        <v>4</v>
      </c>
      <c r="Z1207" t="b">
        <v>1</v>
      </c>
    </row>
    <row r="1208" spans="1:26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>
        <f t="shared" si="18"/>
        <v>282.023168</v>
      </c>
      <c r="T1208" t="b">
        <v>0</v>
      </c>
      <c r="W1208" t="s">
        <v>31</v>
      </c>
      <c r="X1208" t="s">
        <v>32</v>
      </c>
      <c r="Y1208">
        <v>1</v>
      </c>
      <c r="Z1208" t="b">
        <v>1</v>
      </c>
    </row>
    <row r="1209" spans="1:26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>
        <f t="shared" si="18"/>
        <v>83.411487945000005</v>
      </c>
      <c r="T1209" t="b">
        <v>1</v>
      </c>
      <c r="W1209" t="s">
        <v>40</v>
      </c>
      <c r="X1209" t="s">
        <v>50</v>
      </c>
      <c r="Y1209">
        <v>4</v>
      </c>
      <c r="Z1209" t="b">
        <v>1</v>
      </c>
    </row>
    <row r="1210" spans="1:26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>
        <f t="shared" si="18"/>
        <v>190.63314650000001</v>
      </c>
      <c r="T1210" t="b">
        <v>1</v>
      </c>
      <c r="U1210" t="s">
        <v>65</v>
      </c>
      <c r="V1210">
        <v>4</v>
      </c>
      <c r="W1210" t="s">
        <v>40</v>
      </c>
      <c r="X1210" t="s">
        <v>41</v>
      </c>
      <c r="Y1210">
        <v>1</v>
      </c>
      <c r="Z1210" t="b">
        <v>0</v>
      </c>
    </row>
    <row r="1211" spans="1:26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>
        <f t="shared" si="18"/>
        <v>41.367554540999997</v>
      </c>
      <c r="T1211" t="b">
        <v>1</v>
      </c>
      <c r="W1211" t="s">
        <v>31</v>
      </c>
      <c r="X1211" t="s">
        <v>50</v>
      </c>
      <c r="Y1211">
        <v>3</v>
      </c>
      <c r="Z1211" t="b">
        <v>0</v>
      </c>
    </row>
    <row r="1212" spans="1:26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>
        <f t="shared" si="18"/>
        <v>60.421659318000003</v>
      </c>
      <c r="T1212" t="b">
        <v>1</v>
      </c>
      <c r="W1212" t="s">
        <v>31</v>
      </c>
      <c r="X1212" t="s">
        <v>50</v>
      </c>
      <c r="Y1212">
        <v>2</v>
      </c>
      <c r="Z1212" t="b">
        <v>1</v>
      </c>
    </row>
    <row r="1213" spans="1:26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>
        <f t="shared" si="18"/>
        <v>34.431191689999999</v>
      </c>
      <c r="T1213" t="b">
        <v>1</v>
      </c>
      <c r="U1213" t="s">
        <v>37</v>
      </c>
      <c r="V1213">
        <v>2</v>
      </c>
      <c r="W1213" t="s">
        <v>31</v>
      </c>
      <c r="X1213" t="s">
        <v>41</v>
      </c>
      <c r="Y1213">
        <v>4</v>
      </c>
      <c r="Z1213" t="b">
        <v>1</v>
      </c>
    </row>
    <row r="1214" spans="1:26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>
        <f t="shared" si="18"/>
        <v>31.04529531</v>
      </c>
      <c r="T1214" t="b">
        <v>1</v>
      </c>
      <c r="U1214" t="s">
        <v>37</v>
      </c>
      <c r="V1214">
        <v>5</v>
      </c>
      <c r="W1214" t="s">
        <v>31</v>
      </c>
      <c r="X1214" t="s">
        <v>41</v>
      </c>
      <c r="Y1214">
        <v>5</v>
      </c>
      <c r="Z1214" t="b">
        <v>1</v>
      </c>
    </row>
    <row r="1215" spans="1:26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>
        <f t="shared" si="18"/>
        <v>172.42718300000001</v>
      </c>
      <c r="T1215" t="b">
        <v>1</v>
      </c>
      <c r="W1215" t="s">
        <v>38</v>
      </c>
      <c r="X1215" t="s">
        <v>32</v>
      </c>
      <c r="Y1215">
        <v>2</v>
      </c>
      <c r="Z1215" t="b">
        <v>1</v>
      </c>
    </row>
    <row r="1216" spans="1:26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>
        <f t="shared" si="18"/>
        <v>56.387963952</v>
      </c>
      <c r="T1216" t="b">
        <v>0</v>
      </c>
      <c r="U1216" t="s">
        <v>65</v>
      </c>
      <c r="V1216">
        <v>4</v>
      </c>
      <c r="W1216" t="s">
        <v>40</v>
      </c>
      <c r="X1216" t="s">
        <v>50</v>
      </c>
      <c r="Y1216">
        <v>4</v>
      </c>
      <c r="Z1216" t="b">
        <v>1</v>
      </c>
    </row>
    <row r="1217" spans="1:26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>
        <f t="shared" si="18"/>
        <v>326.47949519999997</v>
      </c>
      <c r="T1217" t="b">
        <v>1</v>
      </c>
      <c r="U1217" t="s">
        <v>37</v>
      </c>
      <c r="V1217">
        <v>3</v>
      </c>
      <c r="W1217" t="s">
        <v>40</v>
      </c>
      <c r="X1217" t="s">
        <v>41</v>
      </c>
      <c r="Y1217">
        <v>3</v>
      </c>
      <c r="Z1217" t="b">
        <v>0</v>
      </c>
    </row>
    <row r="1218" spans="1:26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>
        <f t="shared" si="18"/>
        <v>192.19113479999999</v>
      </c>
      <c r="T1218" t="b">
        <v>1</v>
      </c>
      <c r="W1218" t="s">
        <v>38</v>
      </c>
      <c r="X1218" t="s">
        <v>41</v>
      </c>
      <c r="Y1218">
        <v>5</v>
      </c>
      <c r="Z1218" t="b">
        <v>1</v>
      </c>
    </row>
    <row r="1219" spans="1:26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>
        <f t="shared" ref="S1219:S1282" si="19">O1219-R1219</f>
        <v>379.56542013000001</v>
      </c>
      <c r="T1219" t="b">
        <v>0</v>
      </c>
      <c r="U1219" t="s">
        <v>65</v>
      </c>
      <c r="V1219">
        <v>5</v>
      </c>
      <c r="W1219" t="s">
        <v>38</v>
      </c>
      <c r="X1219" t="s">
        <v>50</v>
      </c>
      <c r="Y1219">
        <v>3</v>
      </c>
      <c r="Z1219" t="b">
        <v>0</v>
      </c>
    </row>
    <row r="1220" spans="1:26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>
        <f t="shared" si="19"/>
        <v>339.26957090000002</v>
      </c>
      <c r="T1220" t="b">
        <v>1</v>
      </c>
      <c r="U1220" t="s">
        <v>65</v>
      </c>
      <c r="V1220">
        <v>3</v>
      </c>
      <c r="W1220" t="s">
        <v>40</v>
      </c>
      <c r="X1220" t="s">
        <v>41</v>
      </c>
      <c r="Y1220">
        <v>5</v>
      </c>
      <c r="Z1220" t="b">
        <v>1</v>
      </c>
    </row>
    <row r="1221" spans="1:26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>
        <f t="shared" si="19"/>
        <v>90.372538980000002</v>
      </c>
      <c r="T1221" t="b">
        <v>1</v>
      </c>
      <c r="W1221" t="s">
        <v>40</v>
      </c>
      <c r="X1221" t="s">
        <v>50</v>
      </c>
      <c r="Y1221">
        <v>4</v>
      </c>
      <c r="Z1221" t="b">
        <v>0</v>
      </c>
    </row>
    <row r="1222" spans="1:26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>
        <f t="shared" si="19"/>
        <v>63.369348183</v>
      </c>
      <c r="T1222" t="b">
        <v>1</v>
      </c>
      <c r="W1222" t="s">
        <v>40</v>
      </c>
      <c r="X1222" t="s">
        <v>50</v>
      </c>
      <c r="Y1222">
        <v>5</v>
      </c>
      <c r="Z1222" t="b">
        <v>0</v>
      </c>
    </row>
    <row r="1223" spans="1:26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>
        <f t="shared" si="19"/>
        <v>252.92272510000001</v>
      </c>
      <c r="T1223" t="b">
        <v>1</v>
      </c>
      <c r="W1223" t="s">
        <v>40</v>
      </c>
      <c r="X1223" t="s">
        <v>41</v>
      </c>
      <c r="Y1223">
        <v>2</v>
      </c>
      <c r="Z1223" t="b">
        <v>0</v>
      </c>
    </row>
    <row r="1224" spans="1:26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>
        <f t="shared" si="19"/>
        <v>61.949463605999995</v>
      </c>
      <c r="T1224" t="b">
        <v>1</v>
      </c>
      <c r="W1224" t="s">
        <v>38</v>
      </c>
      <c r="X1224" t="s">
        <v>50</v>
      </c>
      <c r="Y1224">
        <v>4</v>
      </c>
      <c r="Z1224" t="b">
        <v>1</v>
      </c>
    </row>
    <row r="1225" spans="1:26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>
        <f t="shared" si="19"/>
        <v>148.33419435000002</v>
      </c>
      <c r="T1225" t="b">
        <v>0</v>
      </c>
      <c r="U1225" t="s">
        <v>65</v>
      </c>
      <c r="V1225">
        <v>5</v>
      </c>
      <c r="W1225" t="s">
        <v>31</v>
      </c>
      <c r="X1225" t="s">
        <v>50</v>
      </c>
      <c r="Y1225">
        <v>2</v>
      </c>
      <c r="Z1225" t="b">
        <v>0</v>
      </c>
    </row>
    <row r="1226" spans="1:26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>
        <f t="shared" si="19"/>
        <v>95.993398619999994</v>
      </c>
      <c r="T1226" t="b">
        <v>1</v>
      </c>
      <c r="W1226" t="s">
        <v>40</v>
      </c>
      <c r="X1226" t="s">
        <v>41</v>
      </c>
      <c r="Y1226">
        <v>1</v>
      </c>
      <c r="Z1226" t="b">
        <v>0</v>
      </c>
    </row>
    <row r="1227" spans="1:26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>
        <f t="shared" si="19"/>
        <v>17.3102895</v>
      </c>
      <c r="T1227" t="b">
        <v>0</v>
      </c>
      <c r="U1227" t="s">
        <v>37</v>
      </c>
      <c r="V1227">
        <v>3</v>
      </c>
      <c r="W1227" t="s">
        <v>40</v>
      </c>
      <c r="X1227" t="s">
        <v>32</v>
      </c>
      <c r="Y1227">
        <v>2</v>
      </c>
      <c r="Z1227" t="b">
        <v>1</v>
      </c>
    </row>
    <row r="1228" spans="1:26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>
        <f t="shared" si="19"/>
        <v>83.351297240999997</v>
      </c>
      <c r="T1228" t="b">
        <v>1</v>
      </c>
      <c r="U1228" t="s">
        <v>37</v>
      </c>
      <c r="V1228">
        <v>2</v>
      </c>
      <c r="W1228" t="s">
        <v>38</v>
      </c>
      <c r="X1228" t="s">
        <v>50</v>
      </c>
      <c r="Y1228">
        <v>4</v>
      </c>
      <c r="Z1228" t="b">
        <v>1</v>
      </c>
    </row>
    <row r="1229" spans="1:26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>
        <f t="shared" si="19"/>
        <v>121.94924769000001</v>
      </c>
      <c r="T1229" t="b">
        <v>1</v>
      </c>
      <c r="U1229" t="s">
        <v>65</v>
      </c>
      <c r="V1229">
        <v>5</v>
      </c>
      <c r="W1229" t="s">
        <v>38</v>
      </c>
      <c r="X1229" t="s">
        <v>50</v>
      </c>
      <c r="Y1229">
        <v>1</v>
      </c>
      <c r="Z1229" t="b">
        <v>0</v>
      </c>
    </row>
    <row r="1230" spans="1:26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>
        <f t="shared" si="19"/>
        <v>115.71775892999999</v>
      </c>
      <c r="T1230" t="b">
        <v>1</v>
      </c>
      <c r="U1230" t="s">
        <v>65</v>
      </c>
      <c r="V1230">
        <v>3</v>
      </c>
      <c r="W1230" t="s">
        <v>31</v>
      </c>
      <c r="X1230" t="s">
        <v>50</v>
      </c>
      <c r="Y1230">
        <v>1</v>
      </c>
      <c r="Z1230" t="b">
        <v>1</v>
      </c>
    </row>
    <row r="1231" spans="1:26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>
        <f t="shared" si="19"/>
        <v>111.95608077</v>
      </c>
      <c r="T1231" t="b">
        <v>1</v>
      </c>
      <c r="U1231" t="s">
        <v>30</v>
      </c>
      <c r="V1231">
        <v>3</v>
      </c>
      <c r="W1231" t="s">
        <v>31</v>
      </c>
      <c r="X1231" t="s">
        <v>50</v>
      </c>
      <c r="Y1231">
        <v>1</v>
      </c>
      <c r="Z1231" t="b">
        <v>0</v>
      </c>
    </row>
    <row r="1232" spans="1:26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>
        <f t="shared" si="19"/>
        <v>259.51891819999997</v>
      </c>
      <c r="T1232" t="b">
        <v>1</v>
      </c>
      <c r="U1232" t="s">
        <v>30</v>
      </c>
      <c r="V1232">
        <v>2</v>
      </c>
      <c r="W1232" t="s">
        <v>40</v>
      </c>
      <c r="X1232" t="s">
        <v>41</v>
      </c>
      <c r="Y1232">
        <v>1</v>
      </c>
      <c r="Z1232" t="b">
        <v>0</v>
      </c>
    </row>
    <row r="1233" spans="1:26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>
        <f t="shared" si="19"/>
        <v>152.97758837999999</v>
      </c>
      <c r="T1233" t="b">
        <v>1</v>
      </c>
      <c r="W1233" t="s">
        <v>38</v>
      </c>
      <c r="X1233" t="s">
        <v>50</v>
      </c>
      <c r="Y1233">
        <v>5</v>
      </c>
      <c r="Z1233" t="b">
        <v>0</v>
      </c>
    </row>
    <row r="1234" spans="1:26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>
        <f t="shared" si="19"/>
        <v>63.949102803000002</v>
      </c>
      <c r="T1234" t="b">
        <v>0</v>
      </c>
      <c r="U1234" t="s">
        <v>30</v>
      </c>
      <c r="V1234">
        <v>2</v>
      </c>
      <c r="W1234" t="s">
        <v>38</v>
      </c>
      <c r="X1234" t="s">
        <v>50</v>
      </c>
      <c r="Y1234">
        <v>4</v>
      </c>
      <c r="Z1234" t="b">
        <v>1</v>
      </c>
    </row>
    <row r="1235" spans="1:26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>
        <f t="shared" si="19"/>
        <v>70.567629048000001</v>
      </c>
      <c r="T1235" t="b">
        <v>1</v>
      </c>
      <c r="U1235" t="s">
        <v>30</v>
      </c>
      <c r="V1235">
        <v>2</v>
      </c>
      <c r="W1235" t="s">
        <v>38</v>
      </c>
      <c r="X1235" t="s">
        <v>50</v>
      </c>
      <c r="Y1235">
        <v>2</v>
      </c>
      <c r="Z1235" t="b">
        <v>0</v>
      </c>
    </row>
    <row r="1236" spans="1:26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>
        <f t="shared" si="19"/>
        <v>209.62691459999999</v>
      </c>
      <c r="T1236" t="b">
        <v>1</v>
      </c>
      <c r="U1236" t="s">
        <v>37</v>
      </c>
      <c r="V1236">
        <v>5</v>
      </c>
      <c r="W1236" t="s">
        <v>38</v>
      </c>
      <c r="X1236" t="s">
        <v>41</v>
      </c>
      <c r="Y1236">
        <v>5</v>
      </c>
      <c r="Z1236" t="b">
        <v>1</v>
      </c>
    </row>
    <row r="1237" spans="1:26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>
        <f t="shared" si="19"/>
        <v>116.02830350000001</v>
      </c>
      <c r="T1237" t="b">
        <v>0</v>
      </c>
      <c r="U1237" t="s">
        <v>65</v>
      </c>
      <c r="V1237">
        <v>5</v>
      </c>
      <c r="W1237" t="s">
        <v>31</v>
      </c>
      <c r="X1237" t="s">
        <v>41</v>
      </c>
      <c r="Y1237">
        <v>3</v>
      </c>
      <c r="Z1237" t="b">
        <v>1</v>
      </c>
    </row>
    <row r="1238" spans="1:26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>
        <f t="shared" si="19"/>
        <v>141.42847068</v>
      </c>
      <c r="T1238" t="b">
        <v>1</v>
      </c>
      <c r="U1238" t="s">
        <v>37</v>
      </c>
      <c r="V1238">
        <v>1</v>
      </c>
      <c r="W1238" t="s">
        <v>31</v>
      </c>
      <c r="X1238" t="s">
        <v>50</v>
      </c>
      <c r="Y1238">
        <v>2</v>
      </c>
      <c r="Z1238" t="b">
        <v>1</v>
      </c>
    </row>
    <row r="1239" spans="1:26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>
        <f t="shared" si="19"/>
        <v>60.831385488000002</v>
      </c>
      <c r="T1239" t="b">
        <v>1</v>
      </c>
      <c r="W1239" t="s">
        <v>40</v>
      </c>
      <c r="X1239" t="s">
        <v>50</v>
      </c>
      <c r="Y1239">
        <v>3</v>
      </c>
      <c r="Z1239" t="b">
        <v>0</v>
      </c>
    </row>
    <row r="1240" spans="1:26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>
        <f t="shared" si="19"/>
        <v>100.8123464</v>
      </c>
      <c r="T1240" t="b">
        <v>1</v>
      </c>
      <c r="W1240" t="s">
        <v>40</v>
      </c>
      <c r="X1240" t="s">
        <v>32</v>
      </c>
      <c r="Y1240">
        <v>1</v>
      </c>
      <c r="Z1240" t="b">
        <v>0</v>
      </c>
    </row>
    <row r="1241" spans="1:26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>
        <f t="shared" si="19"/>
        <v>224.62422642000001</v>
      </c>
      <c r="T1241" t="b">
        <v>0</v>
      </c>
      <c r="U1241" t="s">
        <v>37</v>
      </c>
      <c r="V1241">
        <v>3</v>
      </c>
      <c r="W1241" t="s">
        <v>31</v>
      </c>
      <c r="X1241" t="s">
        <v>50</v>
      </c>
      <c r="Y1241">
        <v>3</v>
      </c>
      <c r="Z1241" t="b">
        <v>0</v>
      </c>
    </row>
    <row r="1242" spans="1:26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>
        <f t="shared" si="19"/>
        <v>349.41984767999998</v>
      </c>
      <c r="T1242" t="b">
        <v>0</v>
      </c>
      <c r="U1242" t="s">
        <v>37</v>
      </c>
      <c r="V1242">
        <v>3</v>
      </c>
      <c r="W1242" t="s">
        <v>40</v>
      </c>
      <c r="X1242" t="s">
        <v>50</v>
      </c>
      <c r="Y1242">
        <v>3</v>
      </c>
      <c r="Z1242" t="b">
        <v>1</v>
      </c>
    </row>
    <row r="1243" spans="1:26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>
        <f t="shared" si="19"/>
        <v>280.88533280000001</v>
      </c>
      <c r="T1243" t="b">
        <v>1</v>
      </c>
      <c r="U1243" t="s">
        <v>37</v>
      </c>
      <c r="V1243">
        <v>5</v>
      </c>
      <c r="W1243" t="s">
        <v>40</v>
      </c>
      <c r="X1243" t="s">
        <v>32</v>
      </c>
      <c r="Y1243">
        <v>5</v>
      </c>
      <c r="Z1243" t="b">
        <v>0</v>
      </c>
    </row>
    <row r="1244" spans="1:26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>
        <f t="shared" si="19"/>
        <v>248.1362048</v>
      </c>
      <c r="T1244" t="b">
        <v>0</v>
      </c>
      <c r="W1244" t="s">
        <v>31</v>
      </c>
      <c r="X1244" t="s">
        <v>32</v>
      </c>
      <c r="Y1244">
        <v>5</v>
      </c>
      <c r="Z1244" t="b">
        <v>1</v>
      </c>
    </row>
    <row r="1245" spans="1:26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>
        <f t="shared" si="19"/>
        <v>67.311095190000003</v>
      </c>
      <c r="T1245" t="b">
        <v>0</v>
      </c>
      <c r="U1245" t="s">
        <v>65</v>
      </c>
      <c r="V1245">
        <v>4</v>
      </c>
      <c r="W1245" t="s">
        <v>31</v>
      </c>
      <c r="X1245" t="s">
        <v>41</v>
      </c>
      <c r="Y1245">
        <v>2</v>
      </c>
      <c r="Z1245" t="b">
        <v>1</v>
      </c>
    </row>
    <row r="1246" spans="1:26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>
        <f t="shared" si="19"/>
        <v>216.31906458</v>
      </c>
      <c r="T1246" t="b">
        <v>0</v>
      </c>
      <c r="U1246" t="s">
        <v>65</v>
      </c>
      <c r="V1246">
        <v>4</v>
      </c>
      <c r="W1246" t="s">
        <v>40</v>
      </c>
      <c r="X1246" t="s">
        <v>50</v>
      </c>
      <c r="Y1246">
        <v>1</v>
      </c>
      <c r="Z1246" t="b">
        <v>1</v>
      </c>
    </row>
    <row r="1247" spans="1:26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>
        <f t="shared" si="19"/>
        <v>26.248145580000003</v>
      </c>
      <c r="T1247" t="b">
        <v>0</v>
      </c>
      <c r="U1247" t="s">
        <v>65</v>
      </c>
      <c r="V1247">
        <v>4</v>
      </c>
      <c r="W1247" t="s">
        <v>38</v>
      </c>
      <c r="X1247" t="s">
        <v>50</v>
      </c>
      <c r="Y1247">
        <v>5</v>
      </c>
      <c r="Z1247" t="b">
        <v>0</v>
      </c>
    </row>
    <row r="1248" spans="1:26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>
        <f t="shared" si="19"/>
        <v>72.915632892000005</v>
      </c>
      <c r="T1248" t="b">
        <v>0</v>
      </c>
      <c r="U1248" t="s">
        <v>37</v>
      </c>
      <c r="V1248">
        <v>4</v>
      </c>
      <c r="W1248" t="s">
        <v>38</v>
      </c>
      <c r="X1248" t="s">
        <v>50</v>
      </c>
      <c r="Y1248">
        <v>4</v>
      </c>
      <c r="Z1248" t="b">
        <v>0</v>
      </c>
    </row>
    <row r="1249" spans="1:26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>
        <f t="shared" si="19"/>
        <v>327.81708018</v>
      </c>
      <c r="T1249" t="b">
        <v>1</v>
      </c>
      <c r="W1249" t="s">
        <v>31</v>
      </c>
      <c r="X1249" t="s">
        <v>50</v>
      </c>
      <c r="Y1249">
        <v>4</v>
      </c>
      <c r="Z1249" t="b">
        <v>0</v>
      </c>
    </row>
    <row r="1250" spans="1:26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>
        <f t="shared" si="19"/>
        <v>349.80846507000001</v>
      </c>
      <c r="T1250" t="b">
        <v>1</v>
      </c>
      <c r="W1250" t="s">
        <v>31</v>
      </c>
      <c r="X1250" t="s">
        <v>50</v>
      </c>
      <c r="Y1250">
        <v>2</v>
      </c>
      <c r="Z1250" t="b">
        <v>0</v>
      </c>
    </row>
    <row r="1251" spans="1:26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>
        <f t="shared" si="19"/>
        <v>158.77841290000001</v>
      </c>
      <c r="T1251" t="b">
        <v>0</v>
      </c>
      <c r="W1251" t="s">
        <v>38</v>
      </c>
      <c r="X1251" t="s">
        <v>41</v>
      </c>
      <c r="Y1251">
        <v>3</v>
      </c>
      <c r="Z1251" t="b">
        <v>1</v>
      </c>
    </row>
    <row r="1252" spans="1:26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>
        <f t="shared" si="19"/>
        <v>262.53608292000001</v>
      </c>
      <c r="T1252" t="b">
        <v>1</v>
      </c>
      <c r="W1252" t="s">
        <v>38</v>
      </c>
      <c r="X1252" t="s">
        <v>50</v>
      </c>
      <c r="Y1252">
        <v>5</v>
      </c>
      <c r="Z1252" t="b">
        <v>1</v>
      </c>
    </row>
    <row r="1253" spans="1:26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>
        <f t="shared" si="19"/>
        <v>386.36380600000001</v>
      </c>
      <c r="T1253" t="b">
        <v>0</v>
      </c>
      <c r="U1253" t="s">
        <v>37</v>
      </c>
      <c r="V1253">
        <v>4</v>
      </c>
      <c r="W1253" t="s">
        <v>31</v>
      </c>
      <c r="X1253" t="s">
        <v>41</v>
      </c>
      <c r="Y1253">
        <v>3</v>
      </c>
      <c r="Z1253" t="b">
        <v>0</v>
      </c>
    </row>
    <row r="1254" spans="1:26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>
        <f t="shared" si="19"/>
        <v>157.31777679999999</v>
      </c>
      <c r="T1254" t="b">
        <v>0</v>
      </c>
      <c r="U1254" t="s">
        <v>37</v>
      </c>
      <c r="V1254">
        <v>4</v>
      </c>
      <c r="W1254" t="s">
        <v>31</v>
      </c>
      <c r="X1254" t="s">
        <v>41</v>
      </c>
      <c r="Y1254">
        <v>4</v>
      </c>
      <c r="Z1254" t="b">
        <v>0</v>
      </c>
    </row>
    <row r="1255" spans="1:26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>
        <f t="shared" si="19"/>
        <v>56.643202670000001</v>
      </c>
      <c r="T1255" t="b">
        <v>0</v>
      </c>
      <c r="U1255" t="s">
        <v>65</v>
      </c>
      <c r="V1255">
        <v>2</v>
      </c>
      <c r="W1255" t="s">
        <v>38</v>
      </c>
      <c r="X1255" t="s">
        <v>32</v>
      </c>
      <c r="Y1255">
        <v>3</v>
      </c>
      <c r="Z1255" t="b">
        <v>0</v>
      </c>
    </row>
    <row r="1256" spans="1:26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>
        <f t="shared" si="19"/>
        <v>173.06704999999999</v>
      </c>
      <c r="T1256" t="b">
        <v>1</v>
      </c>
      <c r="U1256" t="s">
        <v>65</v>
      </c>
      <c r="V1256">
        <v>3</v>
      </c>
      <c r="W1256" t="s">
        <v>38</v>
      </c>
      <c r="X1256" t="s">
        <v>41</v>
      </c>
      <c r="Y1256">
        <v>5</v>
      </c>
      <c r="Z1256" t="b">
        <v>0</v>
      </c>
    </row>
    <row r="1257" spans="1:26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>
        <f t="shared" si="19"/>
        <v>152.8853699</v>
      </c>
      <c r="T1257" t="b">
        <v>1</v>
      </c>
      <c r="W1257" t="s">
        <v>31</v>
      </c>
      <c r="X1257" t="s">
        <v>32</v>
      </c>
      <c r="Y1257">
        <v>5</v>
      </c>
      <c r="Z1257" t="b">
        <v>1</v>
      </c>
    </row>
    <row r="1258" spans="1:26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>
        <f t="shared" si="19"/>
        <v>49.383258720000001</v>
      </c>
      <c r="T1258" t="b">
        <v>1</v>
      </c>
      <c r="W1258" t="s">
        <v>40</v>
      </c>
      <c r="X1258" t="s">
        <v>32</v>
      </c>
      <c r="Y1258">
        <v>2</v>
      </c>
      <c r="Z1258" t="b">
        <v>1</v>
      </c>
    </row>
    <row r="1259" spans="1:26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>
        <f t="shared" si="19"/>
        <v>235.92804989999999</v>
      </c>
      <c r="T1259" t="b">
        <v>1</v>
      </c>
      <c r="U1259" t="s">
        <v>30</v>
      </c>
      <c r="V1259">
        <v>4</v>
      </c>
      <c r="W1259" t="s">
        <v>40</v>
      </c>
      <c r="X1259" t="s">
        <v>32</v>
      </c>
      <c r="Y1259">
        <v>3</v>
      </c>
      <c r="Z1259" t="b">
        <v>0</v>
      </c>
    </row>
    <row r="1260" spans="1:26" x14ac:dyDescent="0.3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>
        <f t="shared" si="19"/>
        <v>27.009676044000003</v>
      </c>
      <c r="T1260" t="b">
        <v>0</v>
      </c>
      <c r="W1260" t="s">
        <v>38</v>
      </c>
      <c r="X1260" t="s">
        <v>50</v>
      </c>
      <c r="Y1260">
        <v>4</v>
      </c>
      <c r="Z1260" t="b">
        <v>0</v>
      </c>
    </row>
    <row r="1261" spans="1:26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>
        <f t="shared" si="19"/>
        <v>76.000360760000007</v>
      </c>
      <c r="T1261" t="b">
        <v>1</v>
      </c>
      <c r="U1261" t="s">
        <v>30</v>
      </c>
      <c r="V1261">
        <v>4</v>
      </c>
      <c r="W1261" t="s">
        <v>31</v>
      </c>
      <c r="X1261" t="s">
        <v>32</v>
      </c>
      <c r="Y1261">
        <v>3</v>
      </c>
      <c r="Z1261" t="b">
        <v>1</v>
      </c>
    </row>
    <row r="1262" spans="1:26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>
        <f t="shared" si="19"/>
        <v>329.66965169999997</v>
      </c>
      <c r="T1262" t="b">
        <v>0</v>
      </c>
      <c r="U1262" t="s">
        <v>65</v>
      </c>
      <c r="V1262">
        <v>5</v>
      </c>
      <c r="W1262" t="s">
        <v>31</v>
      </c>
      <c r="X1262" t="s">
        <v>41</v>
      </c>
      <c r="Y1262">
        <v>2</v>
      </c>
      <c r="Z1262" t="b">
        <v>1</v>
      </c>
    </row>
    <row r="1263" spans="1:26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>
        <f t="shared" si="19"/>
        <v>56.845434390000001</v>
      </c>
      <c r="T1263" t="b">
        <v>0</v>
      </c>
      <c r="W1263" t="s">
        <v>38</v>
      </c>
      <c r="X1263" t="s">
        <v>32</v>
      </c>
      <c r="Y1263">
        <v>2</v>
      </c>
      <c r="Z1263" t="b">
        <v>1</v>
      </c>
    </row>
    <row r="1264" spans="1:26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>
        <f t="shared" si="19"/>
        <v>138.64696595999999</v>
      </c>
      <c r="T1264" t="b">
        <v>1</v>
      </c>
      <c r="U1264" t="s">
        <v>65</v>
      </c>
      <c r="V1264">
        <v>4</v>
      </c>
      <c r="W1264" t="s">
        <v>31</v>
      </c>
      <c r="X1264" t="s">
        <v>50</v>
      </c>
      <c r="Y1264">
        <v>2</v>
      </c>
      <c r="Z1264" t="b">
        <v>0</v>
      </c>
    </row>
    <row r="1265" spans="1:26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>
        <f t="shared" si="19"/>
        <v>65.135619660000003</v>
      </c>
      <c r="T1265" t="b">
        <v>1</v>
      </c>
      <c r="W1265" t="s">
        <v>40</v>
      </c>
      <c r="X1265" t="s">
        <v>41</v>
      </c>
      <c r="Y1265">
        <v>2</v>
      </c>
      <c r="Z1265" t="b">
        <v>1</v>
      </c>
    </row>
    <row r="1266" spans="1:26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>
        <f t="shared" si="19"/>
        <v>166.21418466</v>
      </c>
      <c r="T1266" t="b">
        <v>1</v>
      </c>
      <c r="U1266" t="s">
        <v>65</v>
      </c>
      <c r="V1266">
        <v>5</v>
      </c>
      <c r="W1266" t="s">
        <v>31</v>
      </c>
      <c r="X1266" t="s">
        <v>50</v>
      </c>
      <c r="Y1266">
        <v>3</v>
      </c>
      <c r="Z1266" t="b">
        <v>1</v>
      </c>
    </row>
    <row r="1267" spans="1:26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>
        <f t="shared" si="19"/>
        <v>66.736654110000003</v>
      </c>
      <c r="T1267" t="b">
        <v>1</v>
      </c>
      <c r="W1267" t="s">
        <v>38</v>
      </c>
      <c r="X1267" t="s">
        <v>50</v>
      </c>
      <c r="Y1267">
        <v>5</v>
      </c>
      <c r="Z1267" t="b">
        <v>0</v>
      </c>
    </row>
    <row r="1268" spans="1:26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>
        <f t="shared" si="19"/>
        <v>62.007686990000003</v>
      </c>
      <c r="T1268" t="b">
        <v>1</v>
      </c>
      <c r="U1268" t="s">
        <v>37</v>
      </c>
      <c r="V1268">
        <v>3</v>
      </c>
      <c r="W1268" t="s">
        <v>40</v>
      </c>
      <c r="X1268" t="s">
        <v>41</v>
      </c>
      <c r="Y1268">
        <v>1</v>
      </c>
      <c r="Z1268" t="b">
        <v>1</v>
      </c>
    </row>
    <row r="1269" spans="1:26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>
        <f t="shared" si="19"/>
        <v>55.403061379999997</v>
      </c>
      <c r="T1269" t="b">
        <v>0</v>
      </c>
      <c r="U1269" t="s">
        <v>37</v>
      </c>
      <c r="V1269">
        <v>4</v>
      </c>
      <c r="W1269" t="s">
        <v>31</v>
      </c>
      <c r="X1269" t="s">
        <v>32</v>
      </c>
      <c r="Y1269">
        <v>3</v>
      </c>
      <c r="Z1269" t="b">
        <v>0</v>
      </c>
    </row>
    <row r="1270" spans="1:26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>
        <f t="shared" si="19"/>
        <v>227.01356060000001</v>
      </c>
      <c r="T1270" t="b">
        <v>0</v>
      </c>
      <c r="W1270" t="s">
        <v>31</v>
      </c>
      <c r="X1270" t="s">
        <v>41</v>
      </c>
      <c r="Y1270">
        <v>5</v>
      </c>
      <c r="Z1270" t="b">
        <v>0</v>
      </c>
    </row>
    <row r="1271" spans="1:26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>
        <f t="shared" si="19"/>
        <v>26.648901609999999</v>
      </c>
      <c r="T1271" t="b">
        <v>0</v>
      </c>
      <c r="U1271" t="s">
        <v>37</v>
      </c>
      <c r="V1271">
        <v>5</v>
      </c>
      <c r="W1271" t="s">
        <v>38</v>
      </c>
      <c r="X1271" t="s">
        <v>32</v>
      </c>
      <c r="Y1271">
        <v>5</v>
      </c>
      <c r="Z1271" t="b">
        <v>0</v>
      </c>
    </row>
    <row r="1272" spans="1:26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>
        <f t="shared" si="19"/>
        <v>89.152600833000008</v>
      </c>
      <c r="T1272" t="b">
        <v>1</v>
      </c>
      <c r="U1272" t="s">
        <v>65</v>
      </c>
      <c r="V1272">
        <v>5</v>
      </c>
      <c r="W1272" t="s">
        <v>40</v>
      </c>
      <c r="X1272" t="s">
        <v>50</v>
      </c>
      <c r="Y1272">
        <v>4</v>
      </c>
      <c r="Z1272" t="b">
        <v>1</v>
      </c>
    </row>
    <row r="1273" spans="1:26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>
        <f t="shared" si="19"/>
        <v>104.34745030000001</v>
      </c>
      <c r="T1273" t="b">
        <v>1</v>
      </c>
      <c r="W1273" t="s">
        <v>31</v>
      </c>
      <c r="X1273" t="s">
        <v>32</v>
      </c>
      <c r="Y1273">
        <v>5</v>
      </c>
      <c r="Z1273" t="b">
        <v>1</v>
      </c>
    </row>
    <row r="1274" spans="1:26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>
        <f t="shared" si="19"/>
        <v>88.273225819999993</v>
      </c>
      <c r="T1274" t="b">
        <v>0</v>
      </c>
      <c r="U1274" t="s">
        <v>30</v>
      </c>
      <c r="V1274">
        <v>3</v>
      </c>
      <c r="W1274" t="s">
        <v>38</v>
      </c>
      <c r="X1274" t="s">
        <v>32</v>
      </c>
      <c r="Y1274">
        <v>1</v>
      </c>
      <c r="Z1274" t="b">
        <v>1</v>
      </c>
    </row>
    <row r="1275" spans="1:26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>
        <f t="shared" si="19"/>
        <v>155.077956</v>
      </c>
      <c r="T1275" t="b">
        <v>0</v>
      </c>
      <c r="W1275" t="s">
        <v>38</v>
      </c>
      <c r="X1275" t="s">
        <v>50</v>
      </c>
      <c r="Y1275">
        <v>4</v>
      </c>
      <c r="Z1275" t="b">
        <v>1</v>
      </c>
    </row>
    <row r="1276" spans="1:26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>
        <f t="shared" si="19"/>
        <v>60.318756882000002</v>
      </c>
      <c r="T1276" t="b">
        <v>1</v>
      </c>
      <c r="U1276" t="s">
        <v>37</v>
      </c>
      <c r="V1276">
        <v>1</v>
      </c>
      <c r="W1276" t="s">
        <v>40</v>
      </c>
      <c r="X1276" t="s">
        <v>50</v>
      </c>
      <c r="Y1276">
        <v>4</v>
      </c>
      <c r="Z1276" t="b">
        <v>0</v>
      </c>
    </row>
    <row r="1277" spans="1:26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>
        <f t="shared" si="19"/>
        <v>122.47503633000001</v>
      </c>
      <c r="T1277" t="b">
        <v>0</v>
      </c>
      <c r="W1277" t="s">
        <v>38</v>
      </c>
      <c r="X1277" t="s">
        <v>50</v>
      </c>
      <c r="Y1277">
        <v>1</v>
      </c>
      <c r="Z1277" t="b">
        <v>1</v>
      </c>
    </row>
    <row r="1278" spans="1:26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>
        <f t="shared" si="19"/>
        <v>327.26192004000001</v>
      </c>
      <c r="T1278" t="b">
        <v>1</v>
      </c>
      <c r="W1278" t="s">
        <v>40</v>
      </c>
      <c r="X1278" t="s">
        <v>50</v>
      </c>
      <c r="Y1278">
        <v>5</v>
      </c>
      <c r="Z1278" t="b">
        <v>0</v>
      </c>
    </row>
    <row r="1279" spans="1:26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>
        <f t="shared" si="19"/>
        <v>106.04948688</v>
      </c>
      <c r="T1279" t="b">
        <v>1</v>
      </c>
      <c r="W1279" t="s">
        <v>38</v>
      </c>
      <c r="X1279" t="s">
        <v>50</v>
      </c>
      <c r="Y1279">
        <v>3</v>
      </c>
      <c r="Z1279" t="b">
        <v>1</v>
      </c>
    </row>
    <row r="1280" spans="1:26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>
        <f t="shared" si="19"/>
        <v>12.46545774</v>
      </c>
      <c r="T1280" t="b">
        <v>1</v>
      </c>
      <c r="U1280" t="s">
        <v>30</v>
      </c>
      <c r="V1280">
        <v>4</v>
      </c>
      <c r="W1280" t="s">
        <v>31</v>
      </c>
      <c r="X1280" t="s">
        <v>32</v>
      </c>
      <c r="Y1280">
        <v>3</v>
      </c>
      <c r="Z1280" t="b">
        <v>1</v>
      </c>
    </row>
    <row r="1281" spans="1:26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>
        <f t="shared" si="19"/>
        <v>231.85669329999999</v>
      </c>
      <c r="T1281" t="b">
        <v>1</v>
      </c>
      <c r="W1281" t="s">
        <v>40</v>
      </c>
      <c r="X1281" t="s">
        <v>32</v>
      </c>
      <c r="Y1281">
        <v>2</v>
      </c>
      <c r="Z1281" t="b">
        <v>1</v>
      </c>
    </row>
    <row r="1282" spans="1:26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>
        <f t="shared" si="19"/>
        <v>266.95453689000004</v>
      </c>
      <c r="T1282" t="b">
        <v>1</v>
      </c>
      <c r="U1282" t="s">
        <v>65</v>
      </c>
      <c r="V1282">
        <v>3</v>
      </c>
      <c r="W1282" t="s">
        <v>40</v>
      </c>
      <c r="X1282" t="s">
        <v>50</v>
      </c>
      <c r="Y1282">
        <v>4</v>
      </c>
      <c r="Z1282" t="b">
        <v>1</v>
      </c>
    </row>
    <row r="1283" spans="1:26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>
        <f t="shared" ref="S1283:S1346" si="20">O1283-R1283</f>
        <v>67.998151737000001</v>
      </c>
      <c r="T1283" t="b">
        <v>1</v>
      </c>
      <c r="U1283" t="s">
        <v>30</v>
      </c>
      <c r="V1283">
        <v>1</v>
      </c>
      <c r="W1283" t="s">
        <v>40</v>
      </c>
      <c r="X1283" t="s">
        <v>50</v>
      </c>
      <c r="Y1283">
        <v>1</v>
      </c>
      <c r="Z1283" t="b">
        <v>1</v>
      </c>
    </row>
    <row r="1284" spans="1:26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>
        <f t="shared" si="20"/>
        <v>71.242381269999996</v>
      </c>
      <c r="T1284" t="b">
        <v>0</v>
      </c>
      <c r="W1284" t="s">
        <v>40</v>
      </c>
      <c r="X1284" t="s">
        <v>32</v>
      </c>
      <c r="Y1284">
        <v>3</v>
      </c>
      <c r="Z1284" t="b">
        <v>1</v>
      </c>
    </row>
    <row r="1285" spans="1:26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>
        <f t="shared" si="20"/>
        <v>52.867140159999998</v>
      </c>
      <c r="T1285" t="b">
        <v>0</v>
      </c>
      <c r="U1285" t="s">
        <v>30</v>
      </c>
      <c r="V1285">
        <v>4</v>
      </c>
      <c r="W1285" t="s">
        <v>38</v>
      </c>
      <c r="X1285" t="s">
        <v>32</v>
      </c>
      <c r="Y1285">
        <v>5</v>
      </c>
      <c r="Z1285" t="b">
        <v>0</v>
      </c>
    </row>
    <row r="1286" spans="1:26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>
        <f t="shared" si="20"/>
        <v>146.96983689999999</v>
      </c>
      <c r="T1286" t="b">
        <v>0</v>
      </c>
      <c r="U1286" t="s">
        <v>30</v>
      </c>
      <c r="V1286">
        <v>3</v>
      </c>
      <c r="W1286" t="s">
        <v>40</v>
      </c>
      <c r="X1286" t="s">
        <v>41</v>
      </c>
      <c r="Y1286">
        <v>1</v>
      </c>
      <c r="Z1286" t="b">
        <v>1</v>
      </c>
    </row>
    <row r="1287" spans="1:26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>
        <f t="shared" si="20"/>
        <v>343.93419531000001</v>
      </c>
      <c r="T1287" t="b">
        <v>1</v>
      </c>
      <c r="W1287" t="s">
        <v>40</v>
      </c>
      <c r="X1287" t="s">
        <v>50</v>
      </c>
      <c r="Y1287">
        <v>5</v>
      </c>
      <c r="Z1287" t="b">
        <v>1</v>
      </c>
    </row>
    <row r="1288" spans="1:26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>
        <f t="shared" si="20"/>
        <v>227.34307817999999</v>
      </c>
      <c r="T1288" t="b">
        <v>0</v>
      </c>
      <c r="U1288" t="s">
        <v>65</v>
      </c>
      <c r="V1288">
        <v>4</v>
      </c>
      <c r="W1288" t="s">
        <v>38</v>
      </c>
      <c r="X1288" t="s">
        <v>50</v>
      </c>
      <c r="Y1288">
        <v>2</v>
      </c>
      <c r="Z1288" t="b">
        <v>0</v>
      </c>
    </row>
    <row r="1289" spans="1:26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>
        <f t="shared" si="20"/>
        <v>182.45697165000001</v>
      </c>
      <c r="T1289" t="b">
        <v>0</v>
      </c>
      <c r="U1289" t="s">
        <v>30</v>
      </c>
      <c r="V1289">
        <v>1</v>
      </c>
      <c r="W1289" t="s">
        <v>38</v>
      </c>
      <c r="X1289" t="s">
        <v>50</v>
      </c>
      <c r="Y1289">
        <v>5</v>
      </c>
      <c r="Z1289" t="b">
        <v>1</v>
      </c>
    </row>
    <row r="1290" spans="1:26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>
        <f t="shared" si="20"/>
        <v>13.516300278000001</v>
      </c>
      <c r="T1290" t="b">
        <v>0</v>
      </c>
      <c r="W1290" t="s">
        <v>31</v>
      </c>
      <c r="X1290" t="s">
        <v>50</v>
      </c>
      <c r="Y1290">
        <v>4</v>
      </c>
      <c r="Z1290" t="b">
        <v>1</v>
      </c>
    </row>
    <row r="1291" spans="1:26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>
        <f t="shared" si="20"/>
        <v>37.276412010000001</v>
      </c>
      <c r="T1291" t="b">
        <v>1</v>
      </c>
      <c r="W1291" t="s">
        <v>31</v>
      </c>
      <c r="X1291" t="s">
        <v>32</v>
      </c>
      <c r="Y1291">
        <v>5</v>
      </c>
      <c r="Z1291" t="b">
        <v>1</v>
      </c>
    </row>
    <row r="1292" spans="1:26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>
        <f t="shared" si="20"/>
        <v>249.71849064000003</v>
      </c>
      <c r="T1292" t="b">
        <v>1</v>
      </c>
      <c r="W1292" t="s">
        <v>31</v>
      </c>
      <c r="X1292" t="s">
        <v>50</v>
      </c>
      <c r="Y1292">
        <v>3</v>
      </c>
      <c r="Z1292" t="b">
        <v>0</v>
      </c>
    </row>
    <row r="1293" spans="1:26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>
        <f t="shared" si="20"/>
        <v>99.448916310000001</v>
      </c>
      <c r="T1293" t="b">
        <v>1</v>
      </c>
      <c r="U1293" t="s">
        <v>30</v>
      </c>
      <c r="V1293">
        <v>3</v>
      </c>
      <c r="W1293" t="s">
        <v>40</v>
      </c>
      <c r="X1293" t="s">
        <v>50</v>
      </c>
      <c r="Y1293">
        <v>1</v>
      </c>
      <c r="Z1293" t="b">
        <v>0</v>
      </c>
    </row>
    <row r="1294" spans="1:26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>
        <f t="shared" si="20"/>
        <v>47.940054349999997</v>
      </c>
      <c r="T1294" t="b">
        <v>1</v>
      </c>
      <c r="W1294" t="s">
        <v>40</v>
      </c>
      <c r="X1294" t="s">
        <v>32</v>
      </c>
      <c r="Y1294">
        <v>5</v>
      </c>
      <c r="Z1294" t="b">
        <v>1</v>
      </c>
    </row>
    <row r="1295" spans="1:26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>
        <f t="shared" si="20"/>
        <v>92.677191750000006</v>
      </c>
      <c r="T1295" t="b">
        <v>1</v>
      </c>
      <c r="W1295" t="s">
        <v>38</v>
      </c>
      <c r="X1295" t="s">
        <v>41</v>
      </c>
      <c r="Y1295">
        <v>4</v>
      </c>
      <c r="Z1295" t="b">
        <v>0</v>
      </c>
    </row>
    <row r="1296" spans="1:26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>
        <f t="shared" si="20"/>
        <v>239.98986439999999</v>
      </c>
      <c r="T1296" t="b">
        <v>1</v>
      </c>
      <c r="U1296" t="s">
        <v>65</v>
      </c>
      <c r="V1296">
        <v>1</v>
      </c>
      <c r="W1296" t="s">
        <v>31</v>
      </c>
      <c r="X1296" t="s">
        <v>41</v>
      </c>
      <c r="Y1296">
        <v>1</v>
      </c>
      <c r="Z1296" t="b">
        <v>1</v>
      </c>
    </row>
    <row r="1297" spans="1:26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>
        <f t="shared" si="20"/>
        <v>74.215957829999994</v>
      </c>
      <c r="T1297" t="b">
        <v>1</v>
      </c>
      <c r="U1297" t="s">
        <v>37</v>
      </c>
      <c r="V1297">
        <v>2</v>
      </c>
      <c r="W1297" t="s">
        <v>31</v>
      </c>
      <c r="X1297" t="s">
        <v>32</v>
      </c>
      <c r="Y1297">
        <v>2</v>
      </c>
      <c r="Z1297" t="b">
        <v>1</v>
      </c>
    </row>
    <row r="1298" spans="1:26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>
        <f t="shared" si="20"/>
        <v>20.406153329999999</v>
      </c>
      <c r="T1298" t="b">
        <v>0</v>
      </c>
      <c r="W1298" t="s">
        <v>31</v>
      </c>
      <c r="X1298" t="s">
        <v>41</v>
      </c>
      <c r="Y1298">
        <v>3</v>
      </c>
      <c r="Z1298" t="b">
        <v>1</v>
      </c>
    </row>
    <row r="1299" spans="1:26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>
        <f t="shared" si="20"/>
        <v>204.1909211</v>
      </c>
      <c r="T1299" t="b">
        <v>1</v>
      </c>
      <c r="U1299" t="s">
        <v>37</v>
      </c>
      <c r="V1299">
        <v>4</v>
      </c>
      <c r="W1299" t="s">
        <v>31</v>
      </c>
      <c r="X1299" t="s">
        <v>41</v>
      </c>
      <c r="Y1299">
        <v>1</v>
      </c>
      <c r="Z1299" t="b">
        <v>0</v>
      </c>
    </row>
    <row r="1300" spans="1:26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>
        <f t="shared" si="20"/>
        <v>111.5327114</v>
      </c>
      <c r="T1300" t="b">
        <v>0</v>
      </c>
      <c r="W1300" t="s">
        <v>40</v>
      </c>
      <c r="X1300" t="s">
        <v>41</v>
      </c>
      <c r="Y1300">
        <v>1</v>
      </c>
      <c r="Z1300" t="b">
        <v>1</v>
      </c>
    </row>
    <row r="1301" spans="1:26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>
        <f t="shared" si="20"/>
        <v>478.06412089999998</v>
      </c>
      <c r="T1301" t="b">
        <v>0</v>
      </c>
      <c r="U1301" t="s">
        <v>30</v>
      </c>
      <c r="V1301">
        <v>5</v>
      </c>
      <c r="W1301" t="s">
        <v>40</v>
      </c>
      <c r="X1301" t="s">
        <v>32</v>
      </c>
      <c r="Y1301">
        <v>1</v>
      </c>
      <c r="Z1301" t="b">
        <v>0</v>
      </c>
    </row>
    <row r="1302" spans="1:26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>
        <f t="shared" si="20"/>
        <v>416.34955200000002</v>
      </c>
      <c r="T1302" t="b">
        <v>1</v>
      </c>
      <c r="U1302" t="s">
        <v>37</v>
      </c>
      <c r="V1302">
        <v>3</v>
      </c>
      <c r="W1302" t="s">
        <v>40</v>
      </c>
      <c r="X1302" t="s">
        <v>41</v>
      </c>
      <c r="Y1302">
        <v>5</v>
      </c>
      <c r="Z1302" t="b">
        <v>1</v>
      </c>
    </row>
    <row r="1303" spans="1:26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>
        <f t="shared" si="20"/>
        <v>306.15147439999998</v>
      </c>
      <c r="T1303" t="b">
        <v>1</v>
      </c>
      <c r="W1303" t="s">
        <v>40</v>
      </c>
      <c r="X1303" t="s">
        <v>41</v>
      </c>
      <c r="Y1303">
        <v>2</v>
      </c>
      <c r="Z1303" t="b">
        <v>1</v>
      </c>
    </row>
    <row r="1304" spans="1:26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>
        <f t="shared" si="20"/>
        <v>274.37945860000002</v>
      </c>
      <c r="T1304" t="b">
        <v>1</v>
      </c>
      <c r="W1304" t="s">
        <v>38</v>
      </c>
      <c r="X1304" t="s">
        <v>32</v>
      </c>
      <c r="Y1304">
        <v>5</v>
      </c>
      <c r="Z1304" t="b">
        <v>0</v>
      </c>
    </row>
    <row r="1305" spans="1:26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>
        <f t="shared" si="20"/>
        <v>66.191725439999999</v>
      </c>
      <c r="T1305" t="b">
        <v>1</v>
      </c>
      <c r="U1305" t="s">
        <v>37</v>
      </c>
      <c r="V1305">
        <v>1</v>
      </c>
      <c r="W1305" t="s">
        <v>38</v>
      </c>
      <c r="X1305" t="s">
        <v>41</v>
      </c>
      <c r="Y1305">
        <v>5</v>
      </c>
      <c r="Z1305" t="b">
        <v>1</v>
      </c>
    </row>
    <row r="1306" spans="1:26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>
        <f t="shared" si="20"/>
        <v>43.591827029999997</v>
      </c>
      <c r="T1306" t="b">
        <v>1</v>
      </c>
      <c r="U1306" t="s">
        <v>65</v>
      </c>
      <c r="V1306">
        <v>2</v>
      </c>
      <c r="W1306" t="s">
        <v>38</v>
      </c>
      <c r="X1306" t="s">
        <v>41</v>
      </c>
      <c r="Y1306">
        <v>5</v>
      </c>
      <c r="Z1306" t="b">
        <v>0</v>
      </c>
    </row>
    <row r="1307" spans="1:26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>
        <f t="shared" si="20"/>
        <v>400.05945503999999</v>
      </c>
      <c r="T1307" t="b">
        <v>0</v>
      </c>
      <c r="W1307" t="s">
        <v>40</v>
      </c>
      <c r="X1307" t="s">
        <v>50</v>
      </c>
      <c r="Y1307">
        <v>5</v>
      </c>
      <c r="Z1307" t="b">
        <v>1</v>
      </c>
    </row>
    <row r="1308" spans="1:26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>
        <f t="shared" si="20"/>
        <v>174.4504144</v>
      </c>
      <c r="T1308" t="b">
        <v>1</v>
      </c>
      <c r="U1308" t="s">
        <v>37</v>
      </c>
      <c r="V1308">
        <v>5</v>
      </c>
      <c r="W1308" t="s">
        <v>40</v>
      </c>
      <c r="X1308" t="s">
        <v>32</v>
      </c>
      <c r="Y1308">
        <v>5</v>
      </c>
      <c r="Z1308" t="b">
        <v>0</v>
      </c>
    </row>
    <row r="1309" spans="1:26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>
        <f t="shared" si="20"/>
        <v>181.66631169999999</v>
      </c>
      <c r="T1309" t="b">
        <v>1</v>
      </c>
      <c r="U1309" t="s">
        <v>30</v>
      </c>
      <c r="V1309">
        <v>2</v>
      </c>
      <c r="W1309" t="s">
        <v>40</v>
      </c>
      <c r="X1309" t="s">
        <v>32</v>
      </c>
      <c r="Y1309">
        <v>4</v>
      </c>
      <c r="Z1309" t="b">
        <v>0</v>
      </c>
    </row>
    <row r="1310" spans="1:26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>
        <f t="shared" si="20"/>
        <v>74.93393442</v>
      </c>
      <c r="T1310" t="b">
        <v>0</v>
      </c>
      <c r="U1310" t="s">
        <v>65</v>
      </c>
      <c r="V1310">
        <v>4</v>
      </c>
      <c r="W1310" t="s">
        <v>38</v>
      </c>
      <c r="X1310" t="s">
        <v>41</v>
      </c>
      <c r="Y1310">
        <v>5</v>
      </c>
      <c r="Z1310" t="b">
        <v>1</v>
      </c>
    </row>
    <row r="1311" spans="1:26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>
        <f t="shared" si="20"/>
        <v>171.25577079999999</v>
      </c>
      <c r="T1311" t="b">
        <v>1</v>
      </c>
      <c r="W1311" t="s">
        <v>40</v>
      </c>
      <c r="X1311" t="s">
        <v>32</v>
      </c>
      <c r="Y1311">
        <v>1</v>
      </c>
      <c r="Z1311" t="b">
        <v>0</v>
      </c>
    </row>
    <row r="1312" spans="1:26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>
        <f t="shared" si="20"/>
        <v>39.527108045999995</v>
      </c>
      <c r="T1312" t="b">
        <v>1</v>
      </c>
      <c r="U1312" t="s">
        <v>65</v>
      </c>
      <c r="V1312">
        <v>4</v>
      </c>
      <c r="W1312" t="s">
        <v>40</v>
      </c>
      <c r="X1312" t="s">
        <v>50</v>
      </c>
      <c r="Y1312">
        <v>4</v>
      </c>
      <c r="Z1312" t="b">
        <v>0</v>
      </c>
    </row>
    <row r="1313" spans="1:26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>
        <f t="shared" si="20"/>
        <v>51.428380249999996</v>
      </c>
      <c r="T1313" t="b">
        <v>1</v>
      </c>
      <c r="W1313" t="s">
        <v>31</v>
      </c>
      <c r="X1313" t="s">
        <v>32</v>
      </c>
      <c r="Y1313">
        <v>3</v>
      </c>
      <c r="Z1313" t="b">
        <v>1</v>
      </c>
    </row>
    <row r="1314" spans="1:26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>
        <f t="shared" si="20"/>
        <v>271.34545589999999</v>
      </c>
      <c r="T1314" t="b">
        <v>0</v>
      </c>
      <c r="U1314" t="s">
        <v>30</v>
      </c>
      <c r="V1314">
        <v>3</v>
      </c>
      <c r="W1314" t="s">
        <v>38</v>
      </c>
      <c r="X1314" t="s">
        <v>41</v>
      </c>
      <c r="Y1314">
        <v>5</v>
      </c>
      <c r="Z1314" t="b">
        <v>1</v>
      </c>
    </row>
    <row r="1315" spans="1:26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>
        <f t="shared" si="20"/>
        <v>85.355711694000007</v>
      </c>
      <c r="T1315" t="b">
        <v>0</v>
      </c>
      <c r="U1315" t="s">
        <v>65</v>
      </c>
      <c r="V1315">
        <v>2</v>
      </c>
      <c r="W1315" t="s">
        <v>38</v>
      </c>
      <c r="X1315" t="s">
        <v>50</v>
      </c>
      <c r="Y1315">
        <v>2</v>
      </c>
      <c r="Z1315" t="b">
        <v>0</v>
      </c>
    </row>
    <row r="1316" spans="1:26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>
        <f t="shared" si="20"/>
        <v>377.59882329999999</v>
      </c>
      <c r="T1316" t="b">
        <v>1</v>
      </c>
      <c r="W1316" t="s">
        <v>40</v>
      </c>
      <c r="X1316" t="s">
        <v>32</v>
      </c>
      <c r="Y1316">
        <v>4</v>
      </c>
      <c r="Z1316" t="b">
        <v>0</v>
      </c>
    </row>
    <row r="1317" spans="1:26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>
        <f t="shared" si="20"/>
        <v>432.56700669999998</v>
      </c>
      <c r="T1317" t="b">
        <v>0</v>
      </c>
      <c r="W1317" t="s">
        <v>31</v>
      </c>
      <c r="X1317" t="s">
        <v>32</v>
      </c>
      <c r="Y1317">
        <v>2</v>
      </c>
      <c r="Z1317" t="b">
        <v>0</v>
      </c>
    </row>
    <row r="1318" spans="1:26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>
        <f t="shared" si="20"/>
        <v>61.520387530000001</v>
      </c>
      <c r="T1318" t="b">
        <v>1</v>
      </c>
      <c r="W1318" t="s">
        <v>31</v>
      </c>
      <c r="X1318" t="s">
        <v>32</v>
      </c>
      <c r="Y1318">
        <v>2</v>
      </c>
      <c r="Z1318" t="b">
        <v>0</v>
      </c>
    </row>
    <row r="1319" spans="1:26" x14ac:dyDescent="0.3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>
        <f t="shared" si="20"/>
        <v>96.988922009999996</v>
      </c>
      <c r="T1319" t="b">
        <v>0</v>
      </c>
      <c r="W1319" t="s">
        <v>40</v>
      </c>
      <c r="X1319" t="s">
        <v>50</v>
      </c>
      <c r="Y1319">
        <v>4</v>
      </c>
      <c r="Z1319" t="b">
        <v>0</v>
      </c>
    </row>
    <row r="1320" spans="1:26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>
        <f t="shared" si="20"/>
        <v>178.83426528000001</v>
      </c>
      <c r="T1320" t="b">
        <v>1</v>
      </c>
      <c r="W1320" t="s">
        <v>38</v>
      </c>
      <c r="X1320" t="s">
        <v>50</v>
      </c>
      <c r="Y1320">
        <v>2</v>
      </c>
      <c r="Z1320" t="b">
        <v>1</v>
      </c>
    </row>
    <row r="1321" spans="1:26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>
        <f t="shared" si="20"/>
        <v>196.61534091000001</v>
      </c>
      <c r="T1321" t="b">
        <v>1</v>
      </c>
      <c r="W1321" t="s">
        <v>31</v>
      </c>
      <c r="X1321" t="s">
        <v>50</v>
      </c>
      <c r="Y1321">
        <v>3</v>
      </c>
      <c r="Z1321" t="b">
        <v>1</v>
      </c>
    </row>
    <row r="1322" spans="1:26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>
        <f t="shared" si="20"/>
        <v>132.95353</v>
      </c>
      <c r="T1322" t="b">
        <v>1</v>
      </c>
      <c r="W1322" t="s">
        <v>31</v>
      </c>
      <c r="X1322" t="s">
        <v>32</v>
      </c>
      <c r="Y1322">
        <v>5</v>
      </c>
      <c r="Z1322" t="b">
        <v>0</v>
      </c>
    </row>
    <row r="1323" spans="1:26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>
        <f t="shared" si="20"/>
        <v>88.580357950000007</v>
      </c>
      <c r="T1323" t="b">
        <v>1</v>
      </c>
      <c r="W1323" t="s">
        <v>40</v>
      </c>
      <c r="X1323" t="s">
        <v>41</v>
      </c>
      <c r="Y1323">
        <v>1</v>
      </c>
      <c r="Z1323" t="b">
        <v>1</v>
      </c>
    </row>
    <row r="1324" spans="1:26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>
        <f t="shared" si="20"/>
        <v>55.50366425</v>
      </c>
      <c r="T1324" t="b">
        <v>0</v>
      </c>
      <c r="W1324" t="s">
        <v>38</v>
      </c>
      <c r="X1324" t="s">
        <v>32</v>
      </c>
      <c r="Y1324">
        <v>4</v>
      </c>
      <c r="Z1324" t="b">
        <v>0</v>
      </c>
    </row>
    <row r="1325" spans="1:26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>
        <f t="shared" si="20"/>
        <v>214.4273513</v>
      </c>
      <c r="T1325" t="b">
        <v>1</v>
      </c>
      <c r="U1325" t="s">
        <v>37</v>
      </c>
      <c r="V1325">
        <v>3</v>
      </c>
      <c r="W1325" t="s">
        <v>31</v>
      </c>
      <c r="X1325" t="s">
        <v>41</v>
      </c>
      <c r="Y1325">
        <v>4</v>
      </c>
      <c r="Z1325" t="b">
        <v>0</v>
      </c>
    </row>
    <row r="1326" spans="1:26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>
        <f t="shared" si="20"/>
        <v>149.27083164000001</v>
      </c>
      <c r="T1326" t="b">
        <v>1</v>
      </c>
      <c r="U1326" t="s">
        <v>37</v>
      </c>
      <c r="V1326">
        <v>1</v>
      </c>
      <c r="W1326" t="s">
        <v>31</v>
      </c>
      <c r="X1326" t="s">
        <v>50</v>
      </c>
      <c r="Y1326">
        <v>5</v>
      </c>
      <c r="Z1326" t="b">
        <v>1</v>
      </c>
    </row>
    <row r="1327" spans="1:26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>
        <f t="shared" si="20"/>
        <v>69.621828379999997</v>
      </c>
      <c r="T1327" t="b">
        <v>1</v>
      </c>
      <c r="U1327" t="s">
        <v>30</v>
      </c>
      <c r="V1327">
        <v>4</v>
      </c>
      <c r="W1327" t="s">
        <v>38</v>
      </c>
      <c r="X1327" t="s">
        <v>32</v>
      </c>
      <c r="Y1327">
        <v>4</v>
      </c>
      <c r="Z1327" t="b">
        <v>1</v>
      </c>
    </row>
    <row r="1328" spans="1:26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>
        <f t="shared" si="20"/>
        <v>94.57212715</v>
      </c>
      <c r="T1328" t="b">
        <v>1</v>
      </c>
      <c r="W1328" t="s">
        <v>38</v>
      </c>
      <c r="X1328" t="s">
        <v>41</v>
      </c>
      <c r="Y1328">
        <v>3</v>
      </c>
      <c r="Z1328" t="b">
        <v>1</v>
      </c>
    </row>
    <row r="1329" spans="1:26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>
        <f t="shared" si="20"/>
        <v>95.904569340000009</v>
      </c>
      <c r="T1329" t="b">
        <v>1</v>
      </c>
      <c r="W1329" t="s">
        <v>38</v>
      </c>
      <c r="X1329" t="s">
        <v>50</v>
      </c>
      <c r="Y1329">
        <v>2</v>
      </c>
      <c r="Z1329" t="b">
        <v>1</v>
      </c>
    </row>
    <row r="1330" spans="1:26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>
        <f t="shared" si="20"/>
        <v>10.187573417999999</v>
      </c>
      <c r="T1330" t="b">
        <v>1</v>
      </c>
      <c r="W1330" t="s">
        <v>40</v>
      </c>
      <c r="X1330" t="s">
        <v>50</v>
      </c>
      <c r="Y1330">
        <v>3</v>
      </c>
      <c r="Z1330" t="b">
        <v>1</v>
      </c>
    </row>
    <row r="1331" spans="1:26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>
        <f t="shared" si="20"/>
        <v>104.1244086</v>
      </c>
      <c r="T1331" t="b">
        <v>1</v>
      </c>
      <c r="U1331" t="s">
        <v>37</v>
      </c>
      <c r="V1331">
        <v>2</v>
      </c>
      <c r="W1331" t="s">
        <v>40</v>
      </c>
      <c r="X1331" t="s">
        <v>32</v>
      </c>
      <c r="Y1331">
        <v>4</v>
      </c>
      <c r="Z1331" t="b">
        <v>0</v>
      </c>
    </row>
    <row r="1332" spans="1:26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>
        <f t="shared" si="20"/>
        <v>244.41567731999999</v>
      </c>
      <c r="T1332" t="b">
        <v>0</v>
      </c>
      <c r="U1332" t="s">
        <v>65</v>
      </c>
      <c r="V1332">
        <v>1</v>
      </c>
      <c r="W1332" t="s">
        <v>31</v>
      </c>
      <c r="X1332" t="s">
        <v>50</v>
      </c>
      <c r="Y1332">
        <v>4</v>
      </c>
      <c r="Z1332" t="b">
        <v>0</v>
      </c>
    </row>
    <row r="1333" spans="1:26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>
        <f t="shared" si="20"/>
        <v>30.462510806999997</v>
      </c>
      <c r="T1333" t="b">
        <v>1</v>
      </c>
      <c r="W1333" t="s">
        <v>38</v>
      </c>
      <c r="X1333" t="s">
        <v>50</v>
      </c>
      <c r="Y1333">
        <v>2</v>
      </c>
      <c r="Z1333" t="b">
        <v>0</v>
      </c>
    </row>
    <row r="1334" spans="1:26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>
        <f t="shared" si="20"/>
        <v>37.464403560000001</v>
      </c>
      <c r="T1334" t="b">
        <v>1</v>
      </c>
      <c r="U1334" t="s">
        <v>30</v>
      </c>
      <c r="V1334">
        <v>3</v>
      </c>
      <c r="W1334" t="s">
        <v>31</v>
      </c>
      <c r="X1334" t="s">
        <v>41</v>
      </c>
      <c r="Y1334">
        <v>5</v>
      </c>
      <c r="Z1334" t="b">
        <v>0</v>
      </c>
    </row>
    <row r="1335" spans="1:26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>
        <f t="shared" si="20"/>
        <v>45.107814830000002</v>
      </c>
      <c r="T1335" t="b">
        <v>0</v>
      </c>
      <c r="U1335" t="s">
        <v>30</v>
      </c>
      <c r="V1335">
        <v>1</v>
      </c>
      <c r="W1335" t="s">
        <v>31</v>
      </c>
      <c r="X1335" t="s">
        <v>41</v>
      </c>
      <c r="Y1335">
        <v>1</v>
      </c>
      <c r="Z1335" t="b">
        <v>0</v>
      </c>
    </row>
    <row r="1336" spans="1:26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>
        <f t="shared" si="20"/>
        <v>397.51989680000003</v>
      </c>
      <c r="T1336" t="b">
        <v>1</v>
      </c>
      <c r="U1336" t="s">
        <v>65</v>
      </c>
      <c r="V1336">
        <v>5</v>
      </c>
      <c r="W1336" t="s">
        <v>38</v>
      </c>
      <c r="X1336" t="s">
        <v>32</v>
      </c>
      <c r="Y1336">
        <v>5</v>
      </c>
      <c r="Z1336" t="b">
        <v>0</v>
      </c>
    </row>
    <row r="1337" spans="1:26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>
        <f t="shared" si="20"/>
        <v>90.892140600000005</v>
      </c>
      <c r="T1337" t="b">
        <v>0</v>
      </c>
      <c r="U1337" t="s">
        <v>65</v>
      </c>
      <c r="V1337">
        <v>4</v>
      </c>
      <c r="W1337" t="s">
        <v>40</v>
      </c>
      <c r="X1337" t="s">
        <v>32</v>
      </c>
      <c r="Y1337">
        <v>1</v>
      </c>
      <c r="Z1337" t="b">
        <v>0</v>
      </c>
    </row>
    <row r="1338" spans="1:26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>
        <f t="shared" si="20"/>
        <v>75.140098667999993</v>
      </c>
      <c r="T1338" t="b">
        <v>0</v>
      </c>
      <c r="U1338" t="s">
        <v>37</v>
      </c>
      <c r="V1338">
        <v>5</v>
      </c>
      <c r="W1338" t="s">
        <v>38</v>
      </c>
      <c r="X1338" t="s">
        <v>50</v>
      </c>
      <c r="Y1338">
        <v>2</v>
      </c>
      <c r="Z1338" t="b">
        <v>1</v>
      </c>
    </row>
    <row r="1339" spans="1:26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>
        <f t="shared" si="20"/>
        <v>400.80882689999999</v>
      </c>
      <c r="T1339" t="b">
        <v>0</v>
      </c>
      <c r="W1339" t="s">
        <v>40</v>
      </c>
      <c r="X1339" t="s">
        <v>32</v>
      </c>
      <c r="Y1339">
        <v>4</v>
      </c>
      <c r="Z1339" t="b">
        <v>1</v>
      </c>
    </row>
    <row r="1340" spans="1:26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>
        <f t="shared" si="20"/>
        <v>80.074403045999986</v>
      </c>
      <c r="T1340" t="b">
        <v>1</v>
      </c>
      <c r="W1340" t="s">
        <v>31</v>
      </c>
      <c r="X1340" t="s">
        <v>50</v>
      </c>
      <c r="Y1340">
        <v>2</v>
      </c>
      <c r="Z1340" t="b">
        <v>1</v>
      </c>
    </row>
    <row r="1341" spans="1:26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>
        <f t="shared" si="20"/>
        <v>54.738015812999997</v>
      </c>
      <c r="T1341" t="b">
        <v>1</v>
      </c>
      <c r="W1341" t="s">
        <v>31</v>
      </c>
      <c r="X1341" t="s">
        <v>50</v>
      </c>
      <c r="Y1341">
        <v>1</v>
      </c>
      <c r="Z1341" t="b">
        <v>1</v>
      </c>
    </row>
    <row r="1342" spans="1:26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>
        <f t="shared" si="20"/>
        <v>134.9782381</v>
      </c>
      <c r="T1342" t="b">
        <v>0</v>
      </c>
      <c r="W1342" t="s">
        <v>40</v>
      </c>
      <c r="X1342" t="s">
        <v>32</v>
      </c>
      <c r="Y1342">
        <v>2</v>
      </c>
      <c r="Z1342" t="b">
        <v>0</v>
      </c>
    </row>
    <row r="1343" spans="1:26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>
        <f t="shared" si="20"/>
        <v>352.31489118000002</v>
      </c>
      <c r="T1343" t="b">
        <v>0</v>
      </c>
      <c r="U1343" t="s">
        <v>30</v>
      </c>
      <c r="V1343">
        <v>4</v>
      </c>
      <c r="W1343" t="s">
        <v>31</v>
      </c>
      <c r="X1343" t="s">
        <v>50</v>
      </c>
      <c r="Y1343">
        <v>1</v>
      </c>
      <c r="Z1343" t="b">
        <v>1</v>
      </c>
    </row>
    <row r="1344" spans="1:26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>
        <f t="shared" si="20"/>
        <v>125.71643933999999</v>
      </c>
      <c r="T1344" t="b">
        <v>1</v>
      </c>
      <c r="W1344" t="s">
        <v>38</v>
      </c>
      <c r="X1344" t="s">
        <v>50</v>
      </c>
      <c r="Y1344">
        <v>1</v>
      </c>
      <c r="Z1344" t="b">
        <v>0</v>
      </c>
    </row>
    <row r="1345" spans="1:26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>
        <f t="shared" si="20"/>
        <v>53.604294318000001</v>
      </c>
      <c r="T1345" t="b">
        <v>0</v>
      </c>
      <c r="U1345" t="s">
        <v>37</v>
      </c>
      <c r="V1345">
        <v>5</v>
      </c>
      <c r="W1345" t="s">
        <v>38</v>
      </c>
      <c r="X1345" t="s">
        <v>50</v>
      </c>
      <c r="Y1345">
        <v>2</v>
      </c>
      <c r="Z1345" t="b">
        <v>1</v>
      </c>
    </row>
    <row r="1346" spans="1:26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>
        <f t="shared" si="20"/>
        <v>134.31063779999999</v>
      </c>
      <c r="T1346" t="b">
        <v>0</v>
      </c>
      <c r="U1346" t="s">
        <v>37</v>
      </c>
      <c r="V1346">
        <v>1</v>
      </c>
      <c r="W1346" t="s">
        <v>38</v>
      </c>
      <c r="X1346" t="s">
        <v>50</v>
      </c>
      <c r="Y1346">
        <v>1</v>
      </c>
      <c r="Z1346" t="b">
        <v>1</v>
      </c>
    </row>
    <row r="1347" spans="1:26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>
        <f t="shared" ref="S1347:S1410" si="21">O1347-R1347</f>
        <v>64.900880072999996</v>
      </c>
      <c r="T1347" t="b">
        <v>1</v>
      </c>
      <c r="W1347" t="s">
        <v>38</v>
      </c>
      <c r="X1347" t="s">
        <v>50</v>
      </c>
      <c r="Y1347">
        <v>2</v>
      </c>
      <c r="Z1347" t="b">
        <v>0</v>
      </c>
    </row>
    <row r="1348" spans="1:26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>
        <f t="shared" si="21"/>
        <v>35.187945569999997</v>
      </c>
      <c r="T1348" t="b">
        <v>1</v>
      </c>
      <c r="W1348" t="s">
        <v>38</v>
      </c>
      <c r="X1348" t="s">
        <v>32</v>
      </c>
      <c r="Y1348">
        <v>3</v>
      </c>
      <c r="Z1348" t="b">
        <v>0</v>
      </c>
    </row>
    <row r="1349" spans="1:26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>
        <f t="shared" si="21"/>
        <v>274.15213820000002</v>
      </c>
      <c r="T1349" t="b">
        <v>1</v>
      </c>
      <c r="W1349" t="s">
        <v>31</v>
      </c>
      <c r="X1349" t="s">
        <v>32</v>
      </c>
      <c r="Y1349">
        <v>2</v>
      </c>
      <c r="Z1349" t="b">
        <v>0</v>
      </c>
    </row>
    <row r="1350" spans="1:26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>
        <f t="shared" si="21"/>
        <v>249.16350589999999</v>
      </c>
      <c r="T1350" t="b">
        <v>0</v>
      </c>
      <c r="U1350" t="s">
        <v>30</v>
      </c>
      <c r="V1350">
        <v>5</v>
      </c>
      <c r="W1350" t="s">
        <v>31</v>
      </c>
      <c r="X1350" t="s">
        <v>41</v>
      </c>
      <c r="Y1350">
        <v>4</v>
      </c>
      <c r="Z1350" t="b">
        <v>0</v>
      </c>
    </row>
    <row r="1351" spans="1:26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>
        <f t="shared" si="21"/>
        <v>56.205766854000004</v>
      </c>
      <c r="T1351" t="b">
        <v>0</v>
      </c>
      <c r="U1351" t="s">
        <v>37</v>
      </c>
      <c r="V1351">
        <v>5</v>
      </c>
      <c r="W1351" t="s">
        <v>31</v>
      </c>
      <c r="X1351" t="s">
        <v>50</v>
      </c>
      <c r="Y1351">
        <v>3</v>
      </c>
      <c r="Z1351" t="b">
        <v>1</v>
      </c>
    </row>
    <row r="1352" spans="1:26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>
        <f t="shared" si="21"/>
        <v>229.23369206999999</v>
      </c>
      <c r="T1352" t="b">
        <v>0</v>
      </c>
      <c r="W1352" t="s">
        <v>38</v>
      </c>
      <c r="X1352" t="s">
        <v>50</v>
      </c>
      <c r="Y1352">
        <v>5</v>
      </c>
      <c r="Z1352" t="b">
        <v>0</v>
      </c>
    </row>
    <row r="1353" spans="1:26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>
        <f t="shared" si="21"/>
        <v>143.1878657</v>
      </c>
      <c r="T1353" t="b">
        <v>1</v>
      </c>
      <c r="U1353" t="s">
        <v>30</v>
      </c>
      <c r="V1353">
        <v>1</v>
      </c>
      <c r="W1353" t="s">
        <v>40</v>
      </c>
      <c r="X1353" t="s">
        <v>41</v>
      </c>
      <c r="Y1353">
        <v>4</v>
      </c>
      <c r="Z1353" t="b">
        <v>0</v>
      </c>
    </row>
    <row r="1354" spans="1:26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>
        <f t="shared" si="21"/>
        <v>74.591185120000006</v>
      </c>
      <c r="T1354" t="b">
        <v>1</v>
      </c>
      <c r="W1354" t="s">
        <v>31</v>
      </c>
      <c r="X1354" t="s">
        <v>32</v>
      </c>
      <c r="Y1354">
        <v>1</v>
      </c>
      <c r="Z1354" t="b">
        <v>0</v>
      </c>
    </row>
    <row r="1355" spans="1:26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>
        <f t="shared" si="21"/>
        <v>55.800027049999997</v>
      </c>
      <c r="T1355" t="b">
        <v>0</v>
      </c>
      <c r="U1355" t="s">
        <v>30</v>
      </c>
      <c r="V1355">
        <v>2</v>
      </c>
      <c r="W1355" t="s">
        <v>40</v>
      </c>
      <c r="X1355" t="s">
        <v>32</v>
      </c>
      <c r="Y1355">
        <v>1</v>
      </c>
      <c r="Z1355" t="b">
        <v>1</v>
      </c>
    </row>
    <row r="1356" spans="1:26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>
        <f t="shared" si="21"/>
        <v>70.448023129999996</v>
      </c>
      <c r="T1356" t="b">
        <v>0</v>
      </c>
      <c r="U1356" t="s">
        <v>37</v>
      </c>
      <c r="V1356">
        <v>1</v>
      </c>
      <c r="W1356" t="s">
        <v>38</v>
      </c>
      <c r="X1356" t="s">
        <v>41</v>
      </c>
      <c r="Y1356">
        <v>5</v>
      </c>
      <c r="Z1356" t="b">
        <v>0</v>
      </c>
    </row>
    <row r="1357" spans="1:26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>
        <f t="shared" si="21"/>
        <v>23.347685819999999</v>
      </c>
      <c r="T1357" t="b">
        <v>0</v>
      </c>
      <c r="W1357" t="s">
        <v>31</v>
      </c>
      <c r="X1357" t="s">
        <v>32</v>
      </c>
      <c r="Y1357">
        <v>1</v>
      </c>
      <c r="Z1357" t="b">
        <v>0</v>
      </c>
    </row>
    <row r="1358" spans="1:26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>
        <f t="shared" si="21"/>
        <v>38.859197119999997</v>
      </c>
      <c r="T1358" t="b">
        <v>0</v>
      </c>
      <c r="U1358" t="s">
        <v>30</v>
      </c>
      <c r="V1358">
        <v>5</v>
      </c>
      <c r="W1358" t="s">
        <v>40</v>
      </c>
      <c r="X1358" t="s">
        <v>32</v>
      </c>
      <c r="Y1358">
        <v>5</v>
      </c>
      <c r="Z1358" t="b">
        <v>1</v>
      </c>
    </row>
    <row r="1359" spans="1:26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>
        <f t="shared" si="21"/>
        <v>221.08465509999999</v>
      </c>
      <c r="T1359" t="b">
        <v>1</v>
      </c>
      <c r="U1359" t="s">
        <v>65</v>
      </c>
      <c r="V1359">
        <v>3</v>
      </c>
      <c r="W1359" t="s">
        <v>40</v>
      </c>
      <c r="X1359" t="s">
        <v>32</v>
      </c>
      <c r="Y1359">
        <v>5</v>
      </c>
      <c r="Z1359" t="b">
        <v>0</v>
      </c>
    </row>
    <row r="1360" spans="1:26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>
        <f t="shared" si="21"/>
        <v>241.0478847</v>
      </c>
      <c r="T1360" t="b">
        <v>0</v>
      </c>
      <c r="U1360" t="s">
        <v>65</v>
      </c>
      <c r="V1360">
        <v>4</v>
      </c>
      <c r="W1360" t="s">
        <v>38</v>
      </c>
      <c r="X1360" t="s">
        <v>41</v>
      </c>
      <c r="Y1360">
        <v>5</v>
      </c>
      <c r="Z1360" t="b">
        <v>1</v>
      </c>
    </row>
    <row r="1361" spans="1:26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>
        <f t="shared" si="21"/>
        <v>318.10836437999995</v>
      </c>
      <c r="T1361" t="b">
        <v>1</v>
      </c>
      <c r="U1361" t="s">
        <v>37</v>
      </c>
      <c r="V1361">
        <v>1</v>
      </c>
      <c r="W1361" t="s">
        <v>40</v>
      </c>
      <c r="X1361" t="s">
        <v>50</v>
      </c>
      <c r="Y1361">
        <v>1</v>
      </c>
      <c r="Z1361" t="b">
        <v>0</v>
      </c>
    </row>
    <row r="1362" spans="1:26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>
        <f t="shared" si="21"/>
        <v>83.323449150000002</v>
      </c>
      <c r="T1362" t="b">
        <v>0</v>
      </c>
      <c r="U1362" t="s">
        <v>30</v>
      </c>
      <c r="V1362">
        <v>3</v>
      </c>
      <c r="W1362" t="s">
        <v>38</v>
      </c>
      <c r="X1362" t="s">
        <v>32</v>
      </c>
      <c r="Y1362">
        <v>2</v>
      </c>
      <c r="Z1362" t="b">
        <v>1</v>
      </c>
    </row>
    <row r="1363" spans="1:26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>
        <f t="shared" si="21"/>
        <v>285.90191879999998</v>
      </c>
      <c r="T1363" t="b">
        <v>1</v>
      </c>
      <c r="U1363" t="s">
        <v>37</v>
      </c>
      <c r="V1363">
        <v>1</v>
      </c>
      <c r="W1363" t="s">
        <v>38</v>
      </c>
      <c r="X1363" t="s">
        <v>32</v>
      </c>
      <c r="Y1363">
        <v>5</v>
      </c>
      <c r="Z1363" t="b">
        <v>0</v>
      </c>
    </row>
    <row r="1364" spans="1:26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>
        <f t="shared" si="21"/>
        <v>277.45395159999998</v>
      </c>
      <c r="T1364" t="b">
        <v>0</v>
      </c>
      <c r="U1364" t="s">
        <v>30</v>
      </c>
      <c r="V1364">
        <v>2</v>
      </c>
      <c r="W1364" t="s">
        <v>31</v>
      </c>
      <c r="X1364" t="s">
        <v>32</v>
      </c>
      <c r="Y1364">
        <v>3</v>
      </c>
      <c r="Z1364" t="b">
        <v>1</v>
      </c>
    </row>
    <row r="1365" spans="1:26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>
        <f t="shared" si="21"/>
        <v>77.520131169999999</v>
      </c>
      <c r="T1365" t="b">
        <v>1</v>
      </c>
      <c r="U1365" t="s">
        <v>30</v>
      </c>
      <c r="V1365">
        <v>3</v>
      </c>
      <c r="W1365" t="s">
        <v>31</v>
      </c>
      <c r="X1365" t="s">
        <v>32</v>
      </c>
      <c r="Y1365">
        <v>2</v>
      </c>
      <c r="Z1365" t="b">
        <v>0</v>
      </c>
    </row>
    <row r="1366" spans="1:26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>
        <f t="shared" si="21"/>
        <v>70.497838836</v>
      </c>
      <c r="T1366" t="b">
        <v>0</v>
      </c>
      <c r="U1366" t="s">
        <v>37</v>
      </c>
      <c r="V1366">
        <v>2</v>
      </c>
      <c r="W1366" t="s">
        <v>40</v>
      </c>
      <c r="X1366" t="s">
        <v>50</v>
      </c>
      <c r="Y1366">
        <v>5</v>
      </c>
      <c r="Z1366" t="b">
        <v>1</v>
      </c>
    </row>
    <row r="1367" spans="1:26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>
        <f t="shared" si="21"/>
        <v>39.471201120000003</v>
      </c>
      <c r="T1367" t="b">
        <v>0</v>
      </c>
      <c r="W1367" t="s">
        <v>31</v>
      </c>
      <c r="X1367" t="s">
        <v>41</v>
      </c>
      <c r="Y1367">
        <v>1</v>
      </c>
      <c r="Z1367" t="b">
        <v>1</v>
      </c>
    </row>
    <row r="1368" spans="1:26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>
        <f t="shared" si="21"/>
        <v>223.55699949000001</v>
      </c>
      <c r="T1368" t="b">
        <v>0</v>
      </c>
      <c r="W1368" t="s">
        <v>40</v>
      </c>
      <c r="X1368" t="s">
        <v>50</v>
      </c>
      <c r="Y1368">
        <v>5</v>
      </c>
      <c r="Z1368" t="b">
        <v>1</v>
      </c>
    </row>
    <row r="1369" spans="1:26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>
        <f t="shared" si="21"/>
        <v>466.40494030000002</v>
      </c>
      <c r="T1369" t="b">
        <v>0</v>
      </c>
      <c r="W1369" t="s">
        <v>40</v>
      </c>
      <c r="X1369" t="s">
        <v>32</v>
      </c>
      <c r="Y1369">
        <v>3</v>
      </c>
      <c r="Z1369" t="b">
        <v>0</v>
      </c>
    </row>
    <row r="1370" spans="1:26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>
        <f t="shared" si="21"/>
        <v>85.533553029999993</v>
      </c>
      <c r="T1370" t="b">
        <v>1</v>
      </c>
      <c r="W1370" t="s">
        <v>31</v>
      </c>
      <c r="X1370" t="s">
        <v>32</v>
      </c>
      <c r="Y1370">
        <v>4</v>
      </c>
      <c r="Z1370" t="b">
        <v>0</v>
      </c>
    </row>
    <row r="1371" spans="1:26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>
        <f t="shared" si="21"/>
        <v>256.69933800000001</v>
      </c>
      <c r="T1371" t="b">
        <v>0</v>
      </c>
      <c r="U1371" t="s">
        <v>37</v>
      </c>
      <c r="V1371">
        <v>2</v>
      </c>
      <c r="W1371" t="s">
        <v>40</v>
      </c>
      <c r="X1371" t="s">
        <v>41</v>
      </c>
      <c r="Y1371">
        <v>4</v>
      </c>
      <c r="Z1371" t="b">
        <v>1</v>
      </c>
    </row>
    <row r="1372" spans="1:26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>
        <f t="shared" si="21"/>
        <v>51.39783079</v>
      </c>
      <c r="T1372" t="b">
        <v>0</v>
      </c>
      <c r="W1372" t="s">
        <v>38</v>
      </c>
      <c r="X1372" t="s">
        <v>32</v>
      </c>
      <c r="Y1372">
        <v>4</v>
      </c>
      <c r="Z1372" t="b">
        <v>0</v>
      </c>
    </row>
    <row r="1373" spans="1:26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>
        <f t="shared" si="21"/>
        <v>269.52340459999999</v>
      </c>
      <c r="T1373" t="b">
        <v>1</v>
      </c>
      <c r="U1373" t="s">
        <v>30</v>
      </c>
      <c r="V1373">
        <v>1</v>
      </c>
      <c r="W1373" t="s">
        <v>31</v>
      </c>
      <c r="X1373" t="s">
        <v>41</v>
      </c>
      <c r="Y1373">
        <v>2</v>
      </c>
      <c r="Z1373" t="b">
        <v>0</v>
      </c>
    </row>
    <row r="1374" spans="1:26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>
        <f t="shared" si="21"/>
        <v>466.21238729999999</v>
      </c>
      <c r="T1374" t="b">
        <v>0</v>
      </c>
      <c r="U1374" t="s">
        <v>65</v>
      </c>
      <c r="V1374">
        <v>1</v>
      </c>
      <c r="W1374" t="s">
        <v>38</v>
      </c>
      <c r="X1374" t="s">
        <v>41</v>
      </c>
      <c r="Y1374">
        <v>1</v>
      </c>
      <c r="Z1374" t="b">
        <v>0</v>
      </c>
    </row>
    <row r="1375" spans="1:26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>
        <f t="shared" si="21"/>
        <v>200.3809382</v>
      </c>
      <c r="T1375" t="b">
        <v>1</v>
      </c>
      <c r="W1375" t="s">
        <v>31</v>
      </c>
      <c r="X1375" t="s">
        <v>41</v>
      </c>
      <c r="Y1375">
        <v>4</v>
      </c>
      <c r="Z1375" t="b">
        <v>1</v>
      </c>
    </row>
    <row r="1376" spans="1:26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>
        <f t="shared" si="21"/>
        <v>469.9684355</v>
      </c>
      <c r="T1376" t="b">
        <v>1</v>
      </c>
      <c r="U1376" t="s">
        <v>37</v>
      </c>
      <c r="V1376">
        <v>1</v>
      </c>
      <c r="W1376" t="s">
        <v>38</v>
      </c>
      <c r="X1376" t="s">
        <v>32</v>
      </c>
      <c r="Y1376">
        <v>1</v>
      </c>
      <c r="Z1376" t="b">
        <v>0</v>
      </c>
    </row>
    <row r="1377" spans="1:26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>
        <f t="shared" si="21"/>
        <v>255.90242710000001</v>
      </c>
      <c r="T1377" t="b">
        <v>1</v>
      </c>
      <c r="W1377" t="s">
        <v>38</v>
      </c>
      <c r="X1377" t="s">
        <v>32</v>
      </c>
      <c r="Y1377">
        <v>4</v>
      </c>
      <c r="Z1377" t="b">
        <v>1</v>
      </c>
    </row>
    <row r="1378" spans="1:26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>
        <f t="shared" si="21"/>
        <v>157.93429959000002</v>
      </c>
      <c r="T1378" t="b">
        <v>0</v>
      </c>
      <c r="U1378" t="s">
        <v>30</v>
      </c>
      <c r="V1378">
        <v>5</v>
      </c>
      <c r="W1378" t="s">
        <v>31</v>
      </c>
      <c r="X1378" t="s">
        <v>50</v>
      </c>
      <c r="Y1378">
        <v>5</v>
      </c>
      <c r="Z1378" t="b">
        <v>0</v>
      </c>
    </row>
    <row r="1379" spans="1:26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>
        <f t="shared" si="21"/>
        <v>20.985087409999998</v>
      </c>
      <c r="T1379" t="b">
        <v>1</v>
      </c>
      <c r="W1379" t="s">
        <v>38</v>
      </c>
      <c r="X1379" t="s">
        <v>32</v>
      </c>
      <c r="Y1379">
        <v>5</v>
      </c>
      <c r="Z1379" t="b">
        <v>0</v>
      </c>
    </row>
    <row r="1380" spans="1:26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>
        <f t="shared" si="21"/>
        <v>383.54794029000004</v>
      </c>
      <c r="T1380" t="b">
        <v>1</v>
      </c>
      <c r="W1380" t="s">
        <v>40</v>
      </c>
      <c r="X1380" t="s">
        <v>50</v>
      </c>
      <c r="Y1380">
        <v>2</v>
      </c>
      <c r="Z1380" t="b">
        <v>1</v>
      </c>
    </row>
    <row r="1381" spans="1:26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>
        <f t="shared" si="21"/>
        <v>111.00836304000001</v>
      </c>
      <c r="T1381" t="b">
        <v>0</v>
      </c>
      <c r="W1381" t="s">
        <v>31</v>
      </c>
      <c r="X1381" t="s">
        <v>50</v>
      </c>
      <c r="Y1381">
        <v>5</v>
      </c>
      <c r="Z1381" t="b">
        <v>0</v>
      </c>
    </row>
    <row r="1382" spans="1:26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>
        <f t="shared" si="21"/>
        <v>159.93771084000002</v>
      </c>
      <c r="T1382" t="b">
        <v>0</v>
      </c>
      <c r="U1382" t="s">
        <v>30</v>
      </c>
      <c r="V1382">
        <v>1</v>
      </c>
      <c r="W1382" t="s">
        <v>40</v>
      </c>
      <c r="X1382" t="s">
        <v>50</v>
      </c>
      <c r="Y1382">
        <v>3</v>
      </c>
      <c r="Z1382" t="b">
        <v>1</v>
      </c>
    </row>
    <row r="1383" spans="1:26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>
        <f t="shared" si="21"/>
        <v>54.432025586999998</v>
      </c>
      <c r="T1383" t="b">
        <v>1</v>
      </c>
      <c r="U1383" t="s">
        <v>65</v>
      </c>
      <c r="V1383">
        <v>2</v>
      </c>
      <c r="W1383" t="s">
        <v>38</v>
      </c>
      <c r="X1383" t="s">
        <v>50</v>
      </c>
      <c r="Y1383">
        <v>4</v>
      </c>
      <c r="Z1383" t="b">
        <v>0</v>
      </c>
    </row>
    <row r="1384" spans="1:26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>
        <f t="shared" si="21"/>
        <v>269.02451051999998</v>
      </c>
      <c r="T1384" t="b">
        <v>0</v>
      </c>
      <c r="W1384" t="s">
        <v>38</v>
      </c>
      <c r="X1384" t="s">
        <v>50</v>
      </c>
      <c r="Y1384">
        <v>5</v>
      </c>
      <c r="Z1384" t="b">
        <v>0</v>
      </c>
    </row>
    <row r="1385" spans="1:26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>
        <f t="shared" si="21"/>
        <v>258.68703310000001</v>
      </c>
      <c r="T1385" t="b">
        <v>0</v>
      </c>
      <c r="U1385" t="s">
        <v>30</v>
      </c>
      <c r="V1385">
        <v>1</v>
      </c>
      <c r="W1385" t="s">
        <v>31</v>
      </c>
      <c r="X1385" t="s">
        <v>32</v>
      </c>
      <c r="Y1385">
        <v>1</v>
      </c>
      <c r="Z1385" t="b">
        <v>1</v>
      </c>
    </row>
    <row r="1386" spans="1:26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>
        <f t="shared" si="21"/>
        <v>62.689660250000003</v>
      </c>
      <c r="T1386" t="b">
        <v>0</v>
      </c>
      <c r="U1386" t="s">
        <v>30</v>
      </c>
      <c r="V1386">
        <v>3</v>
      </c>
      <c r="W1386" t="s">
        <v>31</v>
      </c>
      <c r="X1386" t="s">
        <v>32</v>
      </c>
      <c r="Y1386">
        <v>1</v>
      </c>
      <c r="Z1386" t="b">
        <v>1</v>
      </c>
    </row>
    <row r="1387" spans="1:26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>
        <f t="shared" si="21"/>
        <v>39.998941539999997</v>
      </c>
      <c r="T1387" t="b">
        <v>0</v>
      </c>
      <c r="U1387" t="s">
        <v>30</v>
      </c>
      <c r="V1387">
        <v>5</v>
      </c>
      <c r="W1387" t="s">
        <v>31</v>
      </c>
      <c r="X1387" t="s">
        <v>32</v>
      </c>
      <c r="Y1387">
        <v>3</v>
      </c>
      <c r="Z1387" t="b">
        <v>0</v>
      </c>
    </row>
    <row r="1388" spans="1:26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>
        <f t="shared" si="21"/>
        <v>60.226768399999997</v>
      </c>
      <c r="T1388" t="b">
        <v>1</v>
      </c>
      <c r="U1388" t="s">
        <v>30</v>
      </c>
      <c r="V1388">
        <v>5</v>
      </c>
      <c r="W1388" t="s">
        <v>38</v>
      </c>
      <c r="X1388" t="s">
        <v>41</v>
      </c>
      <c r="Y1388">
        <v>1</v>
      </c>
      <c r="Z1388" t="b">
        <v>1</v>
      </c>
    </row>
    <row r="1389" spans="1:26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>
        <f t="shared" si="21"/>
        <v>485.01162920000002</v>
      </c>
      <c r="T1389" t="b">
        <v>0</v>
      </c>
      <c r="U1389" t="s">
        <v>65</v>
      </c>
      <c r="V1389">
        <v>1</v>
      </c>
      <c r="W1389" t="s">
        <v>38</v>
      </c>
      <c r="X1389" t="s">
        <v>32</v>
      </c>
      <c r="Y1389">
        <v>2</v>
      </c>
      <c r="Z1389" t="b">
        <v>0</v>
      </c>
    </row>
    <row r="1390" spans="1:26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>
        <f t="shared" si="21"/>
        <v>139.41919935000001</v>
      </c>
      <c r="T1390" t="b">
        <v>0</v>
      </c>
      <c r="U1390" t="s">
        <v>30</v>
      </c>
      <c r="V1390">
        <v>3</v>
      </c>
      <c r="W1390" t="s">
        <v>40</v>
      </c>
      <c r="X1390" t="s">
        <v>50</v>
      </c>
      <c r="Y1390">
        <v>3</v>
      </c>
      <c r="Z1390" t="b">
        <v>0</v>
      </c>
    </row>
    <row r="1391" spans="1:26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>
        <f t="shared" si="21"/>
        <v>197.07855050000001</v>
      </c>
      <c r="T1391" t="b">
        <v>1</v>
      </c>
      <c r="W1391" t="s">
        <v>40</v>
      </c>
      <c r="X1391" t="s">
        <v>41</v>
      </c>
      <c r="Y1391">
        <v>3</v>
      </c>
      <c r="Z1391" t="b">
        <v>1</v>
      </c>
    </row>
    <row r="1392" spans="1:26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>
        <f t="shared" si="21"/>
        <v>58.05387339</v>
      </c>
      <c r="T1392" t="b">
        <v>1</v>
      </c>
      <c r="W1392" t="s">
        <v>31</v>
      </c>
      <c r="X1392" t="s">
        <v>41</v>
      </c>
      <c r="Y1392">
        <v>5</v>
      </c>
      <c r="Z1392" t="b">
        <v>1</v>
      </c>
    </row>
    <row r="1393" spans="1:26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>
        <f t="shared" si="21"/>
        <v>238.75360090000001</v>
      </c>
      <c r="T1393" t="b">
        <v>0</v>
      </c>
      <c r="W1393" t="s">
        <v>38</v>
      </c>
      <c r="X1393" t="s">
        <v>41</v>
      </c>
      <c r="Y1393">
        <v>1</v>
      </c>
      <c r="Z1393" t="b">
        <v>0</v>
      </c>
    </row>
    <row r="1394" spans="1:26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>
        <f t="shared" si="21"/>
        <v>85.427330228999992</v>
      </c>
      <c r="T1394" t="b">
        <v>0</v>
      </c>
      <c r="U1394" t="s">
        <v>37</v>
      </c>
      <c r="V1394">
        <v>5</v>
      </c>
      <c r="W1394" t="s">
        <v>31</v>
      </c>
      <c r="X1394" t="s">
        <v>50</v>
      </c>
      <c r="Y1394">
        <v>3</v>
      </c>
      <c r="Z1394" t="b">
        <v>1</v>
      </c>
    </row>
    <row r="1395" spans="1:26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>
        <f t="shared" si="21"/>
        <v>290.39926439999999</v>
      </c>
      <c r="T1395" t="b">
        <v>1</v>
      </c>
      <c r="W1395" t="s">
        <v>40</v>
      </c>
      <c r="X1395" t="s">
        <v>41</v>
      </c>
      <c r="Y1395">
        <v>4</v>
      </c>
      <c r="Z1395" t="b">
        <v>1</v>
      </c>
    </row>
    <row r="1396" spans="1:26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>
        <f t="shared" si="21"/>
        <v>171.08759087999999</v>
      </c>
      <c r="T1396" t="b">
        <v>0</v>
      </c>
      <c r="W1396" t="s">
        <v>40</v>
      </c>
      <c r="X1396" t="s">
        <v>50</v>
      </c>
      <c r="Y1396">
        <v>3</v>
      </c>
      <c r="Z1396" t="b">
        <v>1</v>
      </c>
    </row>
    <row r="1397" spans="1:26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>
        <f t="shared" si="21"/>
        <v>231.61928048999997</v>
      </c>
      <c r="T1397" t="b">
        <v>1</v>
      </c>
      <c r="W1397" t="s">
        <v>31</v>
      </c>
      <c r="X1397" t="s">
        <v>50</v>
      </c>
      <c r="Y1397">
        <v>1</v>
      </c>
      <c r="Z1397" t="b">
        <v>1</v>
      </c>
    </row>
    <row r="1398" spans="1:26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>
        <f t="shared" si="21"/>
        <v>108.08839899</v>
      </c>
      <c r="T1398" t="b">
        <v>1</v>
      </c>
      <c r="W1398" t="s">
        <v>38</v>
      </c>
      <c r="X1398" t="s">
        <v>50</v>
      </c>
      <c r="Y1398">
        <v>3</v>
      </c>
      <c r="Z1398" t="b">
        <v>0</v>
      </c>
    </row>
    <row r="1399" spans="1:26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>
        <f t="shared" si="21"/>
        <v>81.29203677000001</v>
      </c>
      <c r="T1399" t="b">
        <v>1</v>
      </c>
      <c r="W1399" t="s">
        <v>38</v>
      </c>
      <c r="X1399" t="s">
        <v>50</v>
      </c>
      <c r="Y1399">
        <v>5</v>
      </c>
      <c r="Z1399" t="b">
        <v>1</v>
      </c>
    </row>
    <row r="1400" spans="1:26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>
        <f t="shared" si="21"/>
        <v>279.29986220000001</v>
      </c>
      <c r="T1400" t="b">
        <v>1</v>
      </c>
      <c r="U1400" t="s">
        <v>30</v>
      </c>
      <c r="V1400">
        <v>2</v>
      </c>
      <c r="W1400" t="s">
        <v>40</v>
      </c>
      <c r="X1400" t="s">
        <v>32</v>
      </c>
      <c r="Y1400">
        <v>2</v>
      </c>
      <c r="Z1400" t="b">
        <v>1</v>
      </c>
    </row>
    <row r="1401" spans="1:26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>
        <f t="shared" si="21"/>
        <v>50.018204240000003</v>
      </c>
      <c r="T1401" t="b">
        <v>0</v>
      </c>
      <c r="U1401" t="s">
        <v>65</v>
      </c>
      <c r="V1401">
        <v>4</v>
      </c>
      <c r="W1401" t="s">
        <v>40</v>
      </c>
      <c r="X1401" t="s">
        <v>32</v>
      </c>
      <c r="Y1401">
        <v>1</v>
      </c>
      <c r="Z1401" t="b">
        <v>1</v>
      </c>
    </row>
    <row r="1402" spans="1:26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>
        <f t="shared" si="21"/>
        <v>72.797328109999995</v>
      </c>
      <c r="T1402" t="b">
        <v>0</v>
      </c>
      <c r="U1402" t="s">
        <v>65</v>
      </c>
      <c r="V1402">
        <v>5</v>
      </c>
      <c r="W1402" t="s">
        <v>40</v>
      </c>
      <c r="X1402" t="s">
        <v>32</v>
      </c>
      <c r="Y1402">
        <v>5</v>
      </c>
      <c r="Z1402" t="b">
        <v>0</v>
      </c>
    </row>
    <row r="1403" spans="1:26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>
        <f t="shared" si="21"/>
        <v>91.621099470000004</v>
      </c>
      <c r="T1403" t="b">
        <v>1</v>
      </c>
      <c r="U1403" t="s">
        <v>65</v>
      </c>
      <c r="V1403">
        <v>4</v>
      </c>
      <c r="W1403" t="s">
        <v>40</v>
      </c>
      <c r="X1403" t="s">
        <v>32</v>
      </c>
      <c r="Y1403">
        <v>1</v>
      </c>
      <c r="Z1403" t="b">
        <v>0</v>
      </c>
    </row>
    <row r="1404" spans="1:26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>
        <f t="shared" si="21"/>
        <v>54.048245903999998</v>
      </c>
      <c r="T1404" t="b">
        <v>0</v>
      </c>
      <c r="U1404" t="s">
        <v>65</v>
      </c>
      <c r="V1404">
        <v>4</v>
      </c>
      <c r="W1404" t="s">
        <v>40</v>
      </c>
      <c r="X1404" t="s">
        <v>50</v>
      </c>
      <c r="Y1404">
        <v>1</v>
      </c>
      <c r="Z1404" t="b">
        <v>0</v>
      </c>
    </row>
    <row r="1405" spans="1:26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>
        <f t="shared" si="21"/>
        <v>92.77819934</v>
      </c>
      <c r="T1405" t="b">
        <v>1</v>
      </c>
      <c r="W1405" t="s">
        <v>31</v>
      </c>
      <c r="X1405" t="s">
        <v>32</v>
      </c>
      <c r="Y1405">
        <v>3</v>
      </c>
      <c r="Z1405" t="b">
        <v>1</v>
      </c>
    </row>
    <row r="1406" spans="1:26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>
        <f t="shared" si="21"/>
        <v>225.03463866000001</v>
      </c>
      <c r="T1406" t="b">
        <v>0</v>
      </c>
      <c r="U1406" t="s">
        <v>65</v>
      </c>
      <c r="V1406">
        <v>2</v>
      </c>
      <c r="W1406" t="s">
        <v>40</v>
      </c>
      <c r="X1406" t="s">
        <v>50</v>
      </c>
      <c r="Y1406">
        <v>1</v>
      </c>
      <c r="Z1406" t="b">
        <v>0</v>
      </c>
    </row>
    <row r="1407" spans="1:26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>
        <f t="shared" si="21"/>
        <v>193.77943181999999</v>
      </c>
      <c r="T1407" t="b">
        <v>1</v>
      </c>
      <c r="W1407" t="s">
        <v>40</v>
      </c>
      <c r="X1407" t="s">
        <v>50</v>
      </c>
      <c r="Y1407">
        <v>3</v>
      </c>
      <c r="Z1407" t="b">
        <v>0</v>
      </c>
    </row>
    <row r="1408" spans="1:26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>
        <f t="shared" si="21"/>
        <v>254.97151226999998</v>
      </c>
      <c r="T1408" t="b">
        <v>1</v>
      </c>
      <c r="U1408" t="s">
        <v>30</v>
      </c>
      <c r="V1408">
        <v>3</v>
      </c>
      <c r="W1408" t="s">
        <v>31</v>
      </c>
      <c r="X1408" t="s">
        <v>50</v>
      </c>
      <c r="Y1408">
        <v>4</v>
      </c>
      <c r="Z1408" t="b">
        <v>0</v>
      </c>
    </row>
    <row r="1409" spans="1:26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>
        <f t="shared" si="21"/>
        <v>139.63654550000001</v>
      </c>
      <c r="T1409" t="b">
        <v>0</v>
      </c>
      <c r="W1409" t="s">
        <v>38</v>
      </c>
      <c r="X1409" t="s">
        <v>41</v>
      </c>
      <c r="Y1409">
        <v>2</v>
      </c>
      <c r="Z1409" t="b">
        <v>1</v>
      </c>
    </row>
    <row r="1410" spans="1:26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>
        <f t="shared" si="21"/>
        <v>30.839104754999997</v>
      </c>
      <c r="T1410" t="b">
        <v>0</v>
      </c>
      <c r="U1410" t="s">
        <v>37</v>
      </c>
      <c r="V1410">
        <v>4</v>
      </c>
      <c r="W1410" t="s">
        <v>38</v>
      </c>
      <c r="X1410" t="s">
        <v>50</v>
      </c>
      <c r="Y1410">
        <v>1</v>
      </c>
      <c r="Z1410" t="b">
        <v>0</v>
      </c>
    </row>
    <row r="1411" spans="1:26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>
        <f t="shared" ref="S1411:S1474" si="22">O1411-R1411</f>
        <v>224.86493250000001</v>
      </c>
      <c r="T1411" t="b">
        <v>1</v>
      </c>
      <c r="W1411" t="s">
        <v>40</v>
      </c>
      <c r="X1411" t="s">
        <v>50</v>
      </c>
      <c r="Y1411">
        <v>2</v>
      </c>
      <c r="Z1411" t="b">
        <v>1</v>
      </c>
    </row>
    <row r="1412" spans="1:26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>
        <f t="shared" si="22"/>
        <v>210.44981403</v>
      </c>
      <c r="T1412" t="b">
        <v>0</v>
      </c>
      <c r="W1412" t="s">
        <v>40</v>
      </c>
      <c r="X1412" t="s">
        <v>50</v>
      </c>
      <c r="Y1412">
        <v>2</v>
      </c>
      <c r="Z1412" t="b">
        <v>0</v>
      </c>
    </row>
    <row r="1413" spans="1:26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>
        <f t="shared" si="22"/>
        <v>196.28699280000001</v>
      </c>
      <c r="T1413" t="b">
        <v>1</v>
      </c>
      <c r="U1413" t="s">
        <v>30</v>
      </c>
      <c r="V1413">
        <v>3</v>
      </c>
      <c r="W1413" t="s">
        <v>31</v>
      </c>
      <c r="X1413" t="s">
        <v>32</v>
      </c>
      <c r="Y1413">
        <v>2</v>
      </c>
      <c r="Z1413" t="b">
        <v>0</v>
      </c>
    </row>
    <row r="1414" spans="1:26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>
        <f t="shared" si="22"/>
        <v>82.576943170000007</v>
      </c>
      <c r="T1414" t="b">
        <v>0</v>
      </c>
      <c r="U1414" t="s">
        <v>37</v>
      </c>
      <c r="V1414">
        <v>5</v>
      </c>
      <c r="W1414" t="s">
        <v>31</v>
      </c>
      <c r="X1414" t="s">
        <v>32</v>
      </c>
      <c r="Y1414">
        <v>5</v>
      </c>
      <c r="Z1414" t="b">
        <v>0</v>
      </c>
    </row>
    <row r="1415" spans="1:26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>
        <f t="shared" si="22"/>
        <v>258.45366249</v>
      </c>
      <c r="T1415" t="b">
        <v>1</v>
      </c>
      <c r="U1415" t="s">
        <v>30</v>
      </c>
      <c r="V1415">
        <v>4</v>
      </c>
      <c r="W1415" t="s">
        <v>40</v>
      </c>
      <c r="X1415" t="s">
        <v>50</v>
      </c>
      <c r="Y1415">
        <v>3</v>
      </c>
      <c r="Z1415" t="b">
        <v>1</v>
      </c>
    </row>
    <row r="1416" spans="1:26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>
        <f t="shared" si="22"/>
        <v>32.587712541000002</v>
      </c>
      <c r="T1416" t="b">
        <v>0</v>
      </c>
      <c r="W1416" t="s">
        <v>40</v>
      </c>
      <c r="X1416" t="s">
        <v>50</v>
      </c>
      <c r="Y1416">
        <v>2</v>
      </c>
      <c r="Z1416" t="b">
        <v>1</v>
      </c>
    </row>
    <row r="1417" spans="1:26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>
        <f t="shared" si="22"/>
        <v>330.63574869000001</v>
      </c>
      <c r="T1417" t="b">
        <v>1</v>
      </c>
      <c r="W1417" t="s">
        <v>38</v>
      </c>
      <c r="X1417" t="s">
        <v>50</v>
      </c>
      <c r="Y1417">
        <v>3</v>
      </c>
      <c r="Z1417" t="b">
        <v>0</v>
      </c>
    </row>
    <row r="1418" spans="1:26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>
        <f t="shared" si="22"/>
        <v>234.82440750000001</v>
      </c>
      <c r="T1418" t="b">
        <v>0</v>
      </c>
      <c r="U1418" t="s">
        <v>37</v>
      </c>
      <c r="V1418">
        <v>3</v>
      </c>
      <c r="W1418" t="s">
        <v>31</v>
      </c>
      <c r="X1418" t="s">
        <v>32</v>
      </c>
      <c r="Y1418">
        <v>2</v>
      </c>
      <c r="Z1418" t="b">
        <v>0</v>
      </c>
    </row>
    <row r="1419" spans="1:26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>
        <f t="shared" si="22"/>
        <v>88.409922264000002</v>
      </c>
      <c r="T1419" t="b">
        <v>1</v>
      </c>
      <c r="W1419" t="s">
        <v>40</v>
      </c>
      <c r="X1419" t="s">
        <v>50</v>
      </c>
      <c r="Y1419">
        <v>1</v>
      </c>
      <c r="Z1419" t="b">
        <v>0</v>
      </c>
    </row>
    <row r="1420" spans="1:26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>
        <f t="shared" si="22"/>
        <v>23.22339741</v>
      </c>
      <c r="T1420" t="b">
        <v>0</v>
      </c>
      <c r="U1420" t="s">
        <v>37</v>
      </c>
      <c r="V1420">
        <v>2</v>
      </c>
      <c r="W1420" t="s">
        <v>31</v>
      </c>
      <c r="X1420" t="s">
        <v>50</v>
      </c>
      <c r="Y1420">
        <v>5</v>
      </c>
      <c r="Z1420" t="b">
        <v>0</v>
      </c>
    </row>
    <row r="1421" spans="1:26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>
        <f t="shared" si="22"/>
        <v>60.563871939999999</v>
      </c>
      <c r="T1421" t="b">
        <v>1</v>
      </c>
      <c r="W1421" t="s">
        <v>40</v>
      </c>
      <c r="X1421" t="s">
        <v>41</v>
      </c>
      <c r="Y1421">
        <v>3</v>
      </c>
      <c r="Z1421" t="b">
        <v>0</v>
      </c>
    </row>
    <row r="1422" spans="1:26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>
        <f t="shared" si="22"/>
        <v>227.40134750999999</v>
      </c>
      <c r="T1422" t="b">
        <v>1</v>
      </c>
      <c r="W1422" t="s">
        <v>40</v>
      </c>
      <c r="X1422" t="s">
        <v>50</v>
      </c>
      <c r="Y1422">
        <v>3</v>
      </c>
      <c r="Z1422" t="b">
        <v>1</v>
      </c>
    </row>
    <row r="1423" spans="1:26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>
        <f t="shared" si="22"/>
        <v>203.7259688</v>
      </c>
      <c r="T1423" t="b">
        <v>1</v>
      </c>
      <c r="W1423" t="s">
        <v>38</v>
      </c>
      <c r="X1423" t="s">
        <v>32</v>
      </c>
      <c r="Y1423">
        <v>1</v>
      </c>
      <c r="Z1423" t="b">
        <v>1</v>
      </c>
    </row>
    <row r="1424" spans="1:26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>
        <f t="shared" si="22"/>
        <v>22.154192739999999</v>
      </c>
      <c r="T1424" t="b">
        <v>0</v>
      </c>
      <c r="W1424" t="s">
        <v>31</v>
      </c>
      <c r="X1424" t="s">
        <v>32</v>
      </c>
      <c r="Y1424">
        <v>4</v>
      </c>
      <c r="Z1424" t="b">
        <v>0</v>
      </c>
    </row>
    <row r="1425" spans="1:26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>
        <f t="shared" si="22"/>
        <v>128.6086311</v>
      </c>
      <c r="T1425" t="b">
        <v>0</v>
      </c>
      <c r="W1425" t="s">
        <v>38</v>
      </c>
      <c r="X1425" t="s">
        <v>32</v>
      </c>
      <c r="Y1425">
        <v>3</v>
      </c>
      <c r="Z1425" t="b">
        <v>0</v>
      </c>
    </row>
    <row r="1426" spans="1:26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>
        <f t="shared" si="22"/>
        <v>154.83086779999999</v>
      </c>
      <c r="T1426" t="b">
        <v>1</v>
      </c>
      <c r="U1426" t="s">
        <v>65</v>
      </c>
      <c r="V1426">
        <v>5</v>
      </c>
      <c r="W1426" t="s">
        <v>31</v>
      </c>
      <c r="X1426" t="s">
        <v>32</v>
      </c>
      <c r="Y1426">
        <v>1</v>
      </c>
      <c r="Z1426" t="b">
        <v>0</v>
      </c>
    </row>
    <row r="1427" spans="1:26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>
        <f t="shared" si="22"/>
        <v>313.1010235</v>
      </c>
      <c r="T1427" t="b">
        <v>1</v>
      </c>
      <c r="W1427" t="s">
        <v>38</v>
      </c>
      <c r="X1427" t="s">
        <v>41</v>
      </c>
      <c r="Y1427">
        <v>3</v>
      </c>
      <c r="Z1427" t="b">
        <v>1</v>
      </c>
    </row>
    <row r="1428" spans="1:26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>
        <f t="shared" si="22"/>
        <v>372.27375499999999</v>
      </c>
      <c r="T1428" t="b">
        <v>0</v>
      </c>
      <c r="W1428" t="s">
        <v>40</v>
      </c>
      <c r="X1428" t="s">
        <v>32</v>
      </c>
      <c r="Y1428">
        <v>1</v>
      </c>
      <c r="Z1428" t="b">
        <v>0</v>
      </c>
    </row>
    <row r="1429" spans="1:26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>
        <f t="shared" si="22"/>
        <v>327.71517191999999</v>
      </c>
      <c r="T1429" t="b">
        <v>1</v>
      </c>
      <c r="U1429" t="s">
        <v>65</v>
      </c>
      <c r="V1429">
        <v>4</v>
      </c>
      <c r="W1429" t="s">
        <v>40</v>
      </c>
      <c r="X1429" t="s">
        <v>50</v>
      </c>
      <c r="Y1429">
        <v>1</v>
      </c>
      <c r="Z1429" t="b">
        <v>1</v>
      </c>
    </row>
    <row r="1430" spans="1:26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>
        <f t="shared" si="22"/>
        <v>50.507389592999999</v>
      </c>
      <c r="T1430" t="b">
        <v>0</v>
      </c>
      <c r="W1430" t="s">
        <v>38</v>
      </c>
      <c r="X1430" t="s">
        <v>50</v>
      </c>
      <c r="Y1430">
        <v>2</v>
      </c>
      <c r="Z1430" t="b">
        <v>0</v>
      </c>
    </row>
    <row r="1431" spans="1:26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>
        <f t="shared" si="22"/>
        <v>42.403292189999995</v>
      </c>
      <c r="T1431" t="b">
        <v>0</v>
      </c>
      <c r="W1431" t="s">
        <v>38</v>
      </c>
      <c r="X1431" t="s">
        <v>50</v>
      </c>
      <c r="Y1431">
        <v>4</v>
      </c>
      <c r="Z1431" t="b">
        <v>0</v>
      </c>
    </row>
    <row r="1432" spans="1:26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>
        <f t="shared" si="22"/>
        <v>327.05700992999999</v>
      </c>
      <c r="T1432" t="b">
        <v>0</v>
      </c>
      <c r="U1432" t="s">
        <v>65</v>
      </c>
      <c r="V1432">
        <v>5</v>
      </c>
      <c r="W1432" t="s">
        <v>40</v>
      </c>
      <c r="X1432" t="s">
        <v>50</v>
      </c>
      <c r="Y1432">
        <v>1</v>
      </c>
      <c r="Z1432" t="b">
        <v>0</v>
      </c>
    </row>
    <row r="1433" spans="1:26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>
        <f t="shared" si="22"/>
        <v>277.36357829999997</v>
      </c>
      <c r="T1433" t="b">
        <v>1</v>
      </c>
      <c r="U1433" t="s">
        <v>37</v>
      </c>
      <c r="V1433">
        <v>3</v>
      </c>
      <c r="W1433" t="s">
        <v>38</v>
      </c>
      <c r="X1433" t="s">
        <v>32</v>
      </c>
      <c r="Y1433">
        <v>3</v>
      </c>
      <c r="Z1433" t="b">
        <v>1</v>
      </c>
    </row>
    <row r="1434" spans="1:26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>
        <f t="shared" si="22"/>
        <v>48.294031519999997</v>
      </c>
      <c r="T1434" t="b">
        <v>1</v>
      </c>
      <c r="U1434" t="s">
        <v>37</v>
      </c>
      <c r="V1434">
        <v>1</v>
      </c>
      <c r="W1434" t="s">
        <v>38</v>
      </c>
      <c r="X1434" t="s">
        <v>41</v>
      </c>
      <c r="Y1434">
        <v>5</v>
      </c>
      <c r="Z1434" t="b">
        <v>1</v>
      </c>
    </row>
    <row r="1435" spans="1:26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>
        <f t="shared" si="22"/>
        <v>112.4034838</v>
      </c>
      <c r="T1435" t="b">
        <v>1</v>
      </c>
      <c r="W1435" t="s">
        <v>38</v>
      </c>
      <c r="X1435" t="s">
        <v>41</v>
      </c>
      <c r="Y1435">
        <v>2</v>
      </c>
      <c r="Z1435" t="b">
        <v>0</v>
      </c>
    </row>
    <row r="1436" spans="1:26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>
        <f t="shared" si="22"/>
        <v>163.82918529</v>
      </c>
      <c r="T1436" t="b">
        <v>0</v>
      </c>
      <c r="W1436" t="s">
        <v>40</v>
      </c>
      <c r="X1436" t="s">
        <v>50</v>
      </c>
      <c r="Y1436">
        <v>4</v>
      </c>
      <c r="Z1436" t="b">
        <v>0</v>
      </c>
    </row>
    <row r="1437" spans="1:26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>
        <f t="shared" si="22"/>
        <v>180.40120794000001</v>
      </c>
      <c r="T1437" t="b">
        <v>1</v>
      </c>
      <c r="U1437" t="s">
        <v>30</v>
      </c>
      <c r="V1437">
        <v>5</v>
      </c>
      <c r="W1437" t="s">
        <v>31</v>
      </c>
      <c r="X1437" t="s">
        <v>50</v>
      </c>
      <c r="Y1437">
        <v>2</v>
      </c>
      <c r="Z1437" t="b">
        <v>1</v>
      </c>
    </row>
    <row r="1438" spans="1:26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>
        <f t="shared" si="22"/>
        <v>232.3979253</v>
      </c>
      <c r="T1438" t="b">
        <v>1</v>
      </c>
      <c r="U1438" t="s">
        <v>65</v>
      </c>
      <c r="V1438">
        <v>4</v>
      </c>
      <c r="W1438" t="s">
        <v>40</v>
      </c>
      <c r="X1438" t="s">
        <v>32</v>
      </c>
      <c r="Y1438">
        <v>3</v>
      </c>
      <c r="Z1438" t="b">
        <v>0</v>
      </c>
    </row>
    <row r="1439" spans="1:26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>
        <f t="shared" si="22"/>
        <v>21.510333360000001</v>
      </c>
      <c r="T1439" t="b">
        <v>0</v>
      </c>
      <c r="U1439" t="s">
        <v>65</v>
      </c>
      <c r="V1439">
        <v>3</v>
      </c>
      <c r="W1439" t="s">
        <v>38</v>
      </c>
      <c r="X1439" t="s">
        <v>32</v>
      </c>
      <c r="Y1439">
        <v>3</v>
      </c>
      <c r="Z1439" t="b">
        <v>0</v>
      </c>
    </row>
    <row r="1440" spans="1:26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>
        <f t="shared" si="22"/>
        <v>183.89854566</v>
      </c>
      <c r="T1440" t="b">
        <v>1</v>
      </c>
      <c r="W1440" t="s">
        <v>31</v>
      </c>
      <c r="X1440" t="s">
        <v>50</v>
      </c>
      <c r="Y1440">
        <v>1</v>
      </c>
      <c r="Z1440" t="b">
        <v>1</v>
      </c>
    </row>
    <row r="1441" spans="1:26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>
        <f t="shared" si="22"/>
        <v>168.36399378000002</v>
      </c>
      <c r="T1441" t="b">
        <v>0</v>
      </c>
      <c r="U1441" t="s">
        <v>30</v>
      </c>
      <c r="V1441">
        <v>3</v>
      </c>
      <c r="W1441" t="s">
        <v>38</v>
      </c>
      <c r="X1441" t="s">
        <v>50</v>
      </c>
      <c r="Y1441">
        <v>4</v>
      </c>
      <c r="Z1441" t="b">
        <v>0</v>
      </c>
    </row>
    <row r="1442" spans="1:26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>
        <f t="shared" si="22"/>
        <v>371.0471756</v>
      </c>
      <c r="T1442" t="b">
        <v>1</v>
      </c>
      <c r="W1442" t="s">
        <v>40</v>
      </c>
      <c r="X1442" t="s">
        <v>41</v>
      </c>
      <c r="Y1442">
        <v>4</v>
      </c>
      <c r="Z1442" t="b">
        <v>1</v>
      </c>
    </row>
    <row r="1443" spans="1:26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>
        <f t="shared" si="22"/>
        <v>163.29909213000002</v>
      </c>
      <c r="T1443" t="b">
        <v>0</v>
      </c>
      <c r="U1443" t="s">
        <v>65</v>
      </c>
      <c r="V1443">
        <v>5</v>
      </c>
      <c r="W1443" t="s">
        <v>40</v>
      </c>
      <c r="X1443" t="s">
        <v>50</v>
      </c>
      <c r="Y1443">
        <v>1</v>
      </c>
      <c r="Z1443" t="b">
        <v>1</v>
      </c>
    </row>
    <row r="1444" spans="1:26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>
        <f t="shared" si="22"/>
        <v>38.846412800000003</v>
      </c>
      <c r="T1444" t="b">
        <v>0</v>
      </c>
      <c r="W1444" t="s">
        <v>31</v>
      </c>
      <c r="X1444" t="s">
        <v>32</v>
      </c>
      <c r="Y1444">
        <v>1</v>
      </c>
      <c r="Z1444" t="b">
        <v>1</v>
      </c>
    </row>
    <row r="1445" spans="1:26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>
        <f t="shared" si="22"/>
        <v>249.07430840000001</v>
      </c>
      <c r="T1445" t="b">
        <v>0</v>
      </c>
      <c r="U1445" t="s">
        <v>65</v>
      </c>
      <c r="V1445">
        <v>3</v>
      </c>
      <c r="W1445" t="s">
        <v>31</v>
      </c>
      <c r="X1445" t="s">
        <v>41</v>
      </c>
      <c r="Y1445">
        <v>5</v>
      </c>
      <c r="Z1445" t="b">
        <v>1</v>
      </c>
    </row>
    <row r="1446" spans="1:26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>
        <f t="shared" si="22"/>
        <v>98.931734219999996</v>
      </c>
      <c r="T1446" t="b">
        <v>1</v>
      </c>
      <c r="W1446" t="s">
        <v>40</v>
      </c>
      <c r="X1446" t="s">
        <v>32</v>
      </c>
      <c r="Y1446">
        <v>4</v>
      </c>
      <c r="Z1446" t="b">
        <v>1</v>
      </c>
    </row>
    <row r="1447" spans="1:26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>
        <f t="shared" si="22"/>
        <v>277.16483213999999</v>
      </c>
      <c r="T1447" t="b">
        <v>0</v>
      </c>
      <c r="W1447" t="s">
        <v>38</v>
      </c>
      <c r="X1447" t="s">
        <v>50</v>
      </c>
      <c r="Y1447">
        <v>5</v>
      </c>
      <c r="Z1447" t="b">
        <v>1</v>
      </c>
    </row>
    <row r="1448" spans="1:26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>
        <f t="shared" si="22"/>
        <v>352.25608579999999</v>
      </c>
      <c r="T1448" t="b">
        <v>1</v>
      </c>
      <c r="U1448" t="s">
        <v>65</v>
      </c>
      <c r="V1448">
        <v>3</v>
      </c>
      <c r="W1448" t="s">
        <v>31</v>
      </c>
      <c r="X1448" t="s">
        <v>41</v>
      </c>
      <c r="Y1448">
        <v>4</v>
      </c>
      <c r="Z1448" t="b">
        <v>0</v>
      </c>
    </row>
    <row r="1449" spans="1:26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>
        <f t="shared" si="22"/>
        <v>191.02893599999999</v>
      </c>
      <c r="T1449" t="b">
        <v>0</v>
      </c>
      <c r="U1449" t="s">
        <v>65</v>
      </c>
      <c r="V1449">
        <v>5</v>
      </c>
      <c r="W1449" t="s">
        <v>38</v>
      </c>
      <c r="X1449" t="s">
        <v>41</v>
      </c>
      <c r="Y1449">
        <v>5</v>
      </c>
      <c r="Z1449" t="b">
        <v>0</v>
      </c>
    </row>
    <row r="1450" spans="1:26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>
        <f t="shared" si="22"/>
        <v>132.940406</v>
      </c>
      <c r="T1450" t="b">
        <v>0</v>
      </c>
      <c r="W1450" t="s">
        <v>31</v>
      </c>
      <c r="X1450" t="s">
        <v>32</v>
      </c>
      <c r="Y1450">
        <v>5</v>
      </c>
      <c r="Z1450" t="b">
        <v>0</v>
      </c>
    </row>
    <row r="1451" spans="1:26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>
        <f t="shared" si="22"/>
        <v>154.66412339999999</v>
      </c>
      <c r="T1451" t="b">
        <v>1</v>
      </c>
      <c r="W1451" t="s">
        <v>38</v>
      </c>
      <c r="X1451" t="s">
        <v>50</v>
      </c>
      <c r="Y1451">
        <v>2</v>
      </c>
      <c r="Z1451" t="b">
        <v>0</v>
      </c>
    </row>
    <row r="1452" spans="1:26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>
        <f t="shared" si="22"/>
        <v>364.44297769999997</v>
      </c>
      <c r="T1452" t="b">
        <v>1</v>
      </c>
      <c r="U1452" t="s">
        <v>65</v>
      </c>
      <c r="V1452">
        <v>1</v>
      </c>
      <c r="W1452" t="s">
        <v>31</v>
      </c>
      <c r="X1452" t="s">
        <v>32</v>
      </c>
      <c r="Y1452">
        <v>5</v>
      </c>
      <c r="Z1452" t="b">
        <v>0</v>
      </c>
    </row>
    <row r="1453" spans="1:26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>
        <f t="shared" si="22"/>
        <v>387.91843249999999</v>
      </c>
      <c r="T1453" t="b">
        <v>1</v>
      </c>
      <c r="U1453" t="s">
        <v>37</v>
      </c>
      <c r="V1453">
        <v>3</v>
      </c>
      <c r="W1453" t="s">
        <v>38</v>
      </c>
      <c r="X1453" t="s">
        <v>41</v>
      </c>
      <c r="Y1453">
        <v>2</v>
      </c>
      <c r="Z1453" t="b">
        <v>1</v>
      </c>
    </row>
    <row r="1454" spans="1:26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>
        <f t="shared" si="22"/>
        <v>313.63888750000001</v>
      </c>
      <c r="T1454" t="b">
        <v>1</v>
      </c>
      <c r="U1454" t="s">
        <v>37</v>
      </c>
      <c r="V1454">
        <v>2</v>
      </c>
      <c r="W1454" t="s">
        <v>38</v>
      </c>
      <c r="X1454" t="s">
        <v>41</v>
      </c>
      <c r="Y1454">
        <v>2</v>
      </c>
      <c r="Z1454" t="b">
        <v>1</v>
      </c>
    </row>
    <row r="1455" spans="1:26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>
        <f t="shared" si="22"/>
        <v>145.29824927999999</v>
      </c>
      <c r="T1455" t="b">
        <v>1</v>
      </c>
      <c r="W1455" t="s">
        <v>31</v>
      </c>
      <c r="X1455" t="s">
        <v>50</v>
      </c>
      <c r="Y1455">
        <v>2</v>
      </c>
      <c r="Z1455" t="b">
        <v>1</v>
      </c>
    </row>
    <row r="1456" spans="1:26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>
        <f t="shared" si="22"/>
        <v>106.33013440000001</v>
      </c>
      <c r="T1456" t="b">
        <v>1</v>
      </c>
      <c r="W1456" t="s">
        <v>40</v>
      </c>
      <c r="X1456" t="s">
        <v>41</v>
      </c>
      <c r="Y1456">
        <v>5</v>
      </c>
      <c r="Z1456" t="b">
        <v>1</v>
      </c>
    </row>
    <row r="1457" spans="1:26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>
        <f t="shared" si="22"/>
        <v>129.26216840000001</v>
      </c>
      <c r="T1457" t="b">
        <v>1</v>
      </c>
      <c r="W1457" t="s">
        <v>31</v>
      </c>
      <c r="X1457" t="s">
        <v>32</v>
      </c>
      <c r="Y1457">
        <v>4</v>
      </c>
      <c r="Z1457" t="b">
        <v>1</v>
      </c>
    </row>
    <row r="1458" spans="1:26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>
        <f t="shared" si="22"/>
        <v>124.70126193</v>
      </c>
      <c r="T1458" t="b">
        <v>0</v>
      </c>
      <c r="U1458" t="s">
        <v>65</v>
      </c>
      <c r="V1458">
        <v>1</v>
      </c>
      <c r="W1458" t="s">
        <v>40</v>
      </c>
      <c r="X1458" t="s">
        <v>50</v>
      </c>
      <c r="Y1458">
        <v>5</v>
      </c>
      <c r="Z1458" t="b">
        <v>0</v>
      </c>
    </row>
    <row r="1459" spans="1:26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>
        <f t="shared" si="22"/>
        <v>118.00365600000001</v>
      </c>
      <c r="T1459" t="b">
        <v>1</v>
      </c>
      <c r="W1459" t="s">
        <v>31</v>
      </c>
      <c r="X1459" t="s">
        <v>41</v>
      </c>
      <c r="Y1459">
        <v>1</v>
      </c>
      <c r="Z1459" t="b">
        <v>1</v>
      </c>
    </row>
    <row r="1460" spans="1:26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>
        <f t="shared" si="22"/>
        <v>33.287059619999994</v>
      </c>
      <c r="T1460" t="b">
        <v>1</v>
      </c>
      <c r="W1460" t="s">
        <v>38</v>
      </c>
      <c r="X1460" t="s">
        <v>50</v>
      </c>
      <c r="Y1460">
        <v>3</v>
      </c>
      <c r="Z1460" t="b">
        <v>1</v>
      </c>
    </row>
    <row r="1461" spans="1:26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>
        <f t="shared" si="22"/>
        <v>271.42021879999999</v>
      </c>
      <c r="T1461" t="b">
        <v>1</v>
      </c>
      <c r="W1461" t="s">
        <v>31</v>
      </c>
      <c r="X1461" t="s">
        <v>32</v>
      </c>
      <c r="Y1461">
        <v>3</v>
      </c>
      <c r="Z1461" t="b">
        <v>1</v>
      </c>
    </row>
    <row r="1462" spans="1:26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>
        <f t="shared" si="22"/>
        <v>174.66923456999999</v>
      </c>
      <c r="T1462" t="b">
        <v>0</v>
      </c>
      <c r="U1462" t="s">
        <v>37</v>
      </c>
      <c r="V1462">
        <v>4</v>
      </c>
      <c r="W1462" t="s">
        <v>40</v>
      </c>
      <c r="X1462" t="s">
        <v>50</v>
      </c>
      <c r="Y1462">
        <v>3</v>
      </c>
      <c r="Z1462" t="b">
        <v>1</v>
      </c>
    </row>
    <row r="1463" spans="1:26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>
        <f t="shared" si="22"/>
        <v>135.61116380000001</v>
      </c>
      <c r="T1463" t="b">
        <v>1</v>
      </c>
      <c r="U1463" t="s">
        <v>37</v>
      </c>
      <c r="V1463">
        <v>3</v>
      </c>
      <c r="W1463" t="s">
        <v>38</v>
      </c>
      <c r="X1463" t="s">
        <v>32</v>
      </c>
      <c r="Y1463">
        <v>3</v>
      </c>
      <c r="Z1463" t="b">
        <v>0</v>
      </c>
    </row>
    <row r="1464" spans="1:26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>
        <f t="shared" si="22"/>
        <v>22.667775957</v>
      </c>
      <c r="T1464" t="b">
        <v>0</v>
      </c>
      <c r="U1464" t="s">
        <v>30</v>
      </c>
      <c r="V1464">
        <v>4</v>
      </c>
      <c r="W1464" t="s">
        <v>40</v>
      </c>
      <c r="X1464" t="s">
        <v>50</v>
      </c>
      <c r="Y1464">
        <v>4</v>
      </c>
      <c r="Z1464" t="b">
        <v>0</v>
      </c>
    </row>
    <row r="1465" spans="1:26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>
        <f t="shared" si="22"/>
        <v>281.20485339000004</v>
      </c>
      <c r="T1465" t="b">
        <v>1</v>
      </c>
      <c r="U1465" t="s">
        <v>30</v>
      </c>
      <c r="V1465">
        <v>2</v>
      </c>
      <c r="W1465" t="s">
        <v>38</v>
      </c>
      <c r="X1465" t="s">
        <v>50</v>
      </c>
      <c r="Y1465">
        <v>5</v>
      </c>
      <c r="Z1465" t="b">
        <v>0</v>
      </c>
    </row>
    <row r="1466" spans="1:26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>
        <f t="shared" si="22"/>
        <v>117.11688093000001</v>
      </c>
      <c r="T1466" t="b">
        <v>0</v>
      </c>
      <c r="U1466" t="s">
        <v>30</v>
      </c>
      <c r="V1466">
        <v>4</v>
      </c>
      <c r="W1466" t="s">
        <v>40</v>
      </c>
      <c r="X1466" t="s">
        <v>50</v>
      </c>
      <c r="Y1466">
        <v>5</v>
      </c>
      <c r="Z1466" t="b">
        <v>0</v>
      </c>
    </row>
    <row r="1467" spans="1:26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>
        <f t="shared" si="22"/>
        <v>114.1486362</v>
      </c>
      <c r="T1467" t="b">
        <v>1</v>
      </c>
      <c r="U1467" t="s">
        <v>37</v>
      </c>
      <c r="V1467">
        <v>1</v>
      </c>
      <c r="W1467" t="s">
        <v>38</v>
      </c>
      <c r="X1467" t="s">
        <v>32</v>
      </c>
      <c r="Y1467">
        <v>2</v>
      </c>
      <c r="Z1467" t="b">
        <v>0</v>
      </c>
    </row>
    <row r="1468" spans="1:26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>
        <f t="shared" si="22"/>
        <v>134.82011610000001</v>
      </c>
      <c r="T1468" t="b">
        <v>1</v>
      </c>
      <c r="W1468" t="s">
        <v>40</v>
      </c>
      <c r="X1468" t="s">
        <v>41</v>
      </c>
      <c r="Y1468">
        <v>4</v>
      </c>
      <c r="Z1468" t="b">
        <v>1</v>
      </c>
    </row>
    <row r="1469" spans="1:26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>
        <f t="shared" si="22"/>
        <v>233.5353958</v>
      </c>
      <c r="T1469" t="b">
        <v>0</v>
      </c>
      <c r="W1469" t="s">
        <v>40</v>
      </c>
      <c r="X1469" t="s">
        <v>32</v>
      </c>
      <c r="Y1469">
        <v>5</v>
      </c>
      <c r="Z1469" t="b">
        <v>0</v>
      </c>
    </row>
    <row r="1470" spans="1:26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>
        <f t="shared" si="22"/>
        <v>183.0012739</v>
      </c>
      <c r="T1470" t="b">
        <v>1</v>
      </c>
      <c r="U1470" t="s">
        <v>30</v>
      </c>
      <c r="V1470">
        <v>2</v>
      </c>
      <c r="W1470" t="s">
        <v>38</v>
      </c>
      <c r="X1470" t="s">
        <v>32</v>
      </c>
      <c r="Y1470">
        <v>2</v>
      </c>
      <c r="Z1470" t="b">
        <v>1</v>
      </c>
    </row>
    <row r="1471" spans="1:26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>
        <f t="shared" si="22"/>
        <v>13.143227823</v>
      </c>
      <c r="T1471" t="b">
        <v>1</v>
      </c>
      <c r="W1471" t="s">
        <v>38</v>
      </c>
      <c r="X1471" t="s">
        <v>50</v>
      </c>
      <c r="Y1471">
        <v>4</v>
      </c>
      <c r="Z1471" t="b">
        <v>0</v>
      </c>
    </row>
    <row r="1472" spans="1:26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>
        <f t="shared" si="22"/>
        <v>35.543994569999995</v>
      </c>
      <c r="T1472" t="b">
        <v>0</v>
      </c>
      <c r="U1472" t="s">
        <v>30</v>
      </c>
      <c r="V1472">
        <v>5</v>
      </c>
      <c r="W1472" t="s">
        <v>38</v>
      </c>
      <c r="X1472" t="s">
        <v>50</v>
      </c>
      <c r="Y1472">
        <v>4</v>
      </c>
      <c r="Z1472" t="b">
        <v>0</v>
      </c>
    </row>
    <row r="1473" spans="1:26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>
        <f t="shared" si="22"/>
        <v>365.95259950000002</v>
      </c>
      <c r="T1473" t="b">
        <v>0</v>
      </c>
      <c r="U1473" t="s">
        <v>37</v>
      </c>
      <c r="V1473">
        <v>4</v>
      </c>
      <c r="W1473" t="s">
        <v>31</v>
      </c>
      <c r="X1473" t="s">
        <v>41</v>
      </c>
      <c r="Y1473">
        <v>4</v>
      </c>
      <c r="Z1473" t="b">
        <v>1</v>
      </c>
    </row>
    <row r="1474" spans="1:26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>
        <f t="shared" si="22"/>
        <v>66.303566720999996</v>
      </c>
      <c r="T1474" t="b">
        <v>1</v>
      </c>
      <c r="U1474" t="s">
        <v>37</v>
      </c>
      <c r="V1474">
        <v>1</v>
      </c>
      <c r="W1474" t="s">
        <v>38</v>
      </c>
      <c r="X1474" t="s">
        <v>50</v>
      </c>
      <c r="Y1474">
        <v>1</v>
      </c>
      <c r="Z1474" t="b">
        <v>1</v>
      </c>
    </row>
    <row r="1475" spans="1:26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>
        <f t="shared" ref="S1475:S1538" si="23">O1475-R1475</f>
        <v>74.156252777999995</v>
      </c>
      <c r="T1475" t="b">
        <v>1</v>
      </c>
      <c r="U1475" t="s">
        <v>37</v>
      </c>
      <c r="V1475">
        <v>1</v>
      </c>
      <c r="W1475" t="s">
        <v>31</v>
      </c>
      <c r="X1475" t="s">
        <v>50</v>
      </c>
      <c r="Y1475">
        <v>3</v>
      </c>
      <c r="Z1475" t="b">
        <v>0</v>
      </c>
    </row>
    <row r="1476" spans="1:26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>
        <f t="shared" si="23"/>
        <v>26.777816869999999</v>
      </c>
      <c r="T1476" t="b">
        <v>0</v>
      </c>
      <c r="U1476" t="s">
        <v>65</v>
      </c>
      <c r="V1476">
        <v>5</v>
      </c>
      <c r="W1476" t="s">
        <v>38</v>
      </c>
      <c r="X1476" t="s">
        <v>41</v>
      </c>
      <c r="Y1476">
        <v>1</v>
      </c>
      <c r="Z1476" t="b">
        <v>0</v>
      </c>
    </row>
    <row r="1477" spans="1:26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>
        <f t="shared" si="23"/>
        <v>269.68922750000002</v>
      </c>
      <c r="T1477" t="b">
        <v>0</v>
      </c>
      <c r="U1477" t="s">
        <v>65</v>
      </c>
      <c r="V1477">
        <v>3</v>
      </c>
      <c r="W1477" t="s">
        <v>40</v>
      </c>
      <c r="X1477" t="s">
        <v>32</v>
      </c>
      <c r="Y1477">
        <v>1</v>
      </c>
      <c r="Z1477" t="b">
        <v>1</v>
      </c>
    </row>
    <row r="1478" spans="1:26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>
        <f t="shared" si="23"/>
        <v>350.08287066000003</v>
      </c>
      <c r="T1478" t="b">
        <v>0</v>
      </c>
      <c r="W1478" t="s">
        <v>40</v>
      </c>
      <c r="X1478" t="s">
        <v>50</v>
      </c>
      <c r="Y1478">
        <v>1</v>
      </c>
      <c r="Z1478" t="b">
        <v>0</v>
      </c>
    </row>
    <row r="1479" spans="1:26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>
        <f t="shared" si="23"/>
        <v>134.73583500000001</v>
      </c>
      <c r="T1479" t="b">
        <v>0</v>
      </c>
      <c r="U1479" t="s">
        <v>65</v>
      </c>
      <c r="V1479">
        <v>1</v>
      </c>
      <c r="W1479" t="s">
        <v>38</v>
      </c>
      <c r="X1479" t="s">
        <v>41</v>
      </c>
      <c r="Y1479">
        <v>4</v>
      </c>
      <c r="Z1479" t="b">
        <v>1</v>
      </c>
    </row>
    <row r="1480" spans="1:26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>
        <f t="shared" si="23"/>
        <v>73.592450927999991</v>
      </c>
      <c r="T1480" t="b">
        <v>1</v>
      </c>
      <c r="U1480" t="s">
        <v>37</v>
      </c>
      <c r="V1480">
        <v>3</v>
      </c>
      <c r="W1480" t="s">
        <v>40</v>
      </c>
      <c r="X1480" t="s">
        <v>50</v>
      </c>
      <c r="Y1480">
        <v>2</v>
      </c>
      <c r="Z1480" t="b">
        <v>1</v>
      </c>
    </row>
    <row r="1481" spans="1:26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>
        <f t="shared" si="23"/>
        <v>81.816913845000002</v>
      </c>
      <c r="T1481" t="b">
        <v>0</v>
      </c>
      <c r="U1481" t="s">
        <v>37</v>
      </c>
      <c r="V1481">
        <v>4</v>
      </c>
      <c r="W1481" t="s">
        <v>38</v>
      </c>
      <c r="X1481" t="s">
        <v>50</v>
      </c>
      <c r="Y1481">
        <v>2</v>
      </c>
      <c r="Z1481" t="b">
        <v>1</v>
      </c>
    </row>
    <row r="1482" spans="1:26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>
        <f t="shared" si="23"/>
        <v>20.242126872</v>
      </c>
      <c r="T1482" t="b">
        <v>0</v>
      </c>
      <c r="W1482" t="s">
        <v>31</v>
      </c>
      <c r="X1482" t="s">
        <v>50</v>
      </c>
      <c r="Y1482">
        <v>2</v>
      </c>
      <c r="Z1482" t="b">
        <v>0</v>
      </c>
    </row>
    <row r="1483" spans="1:26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>
        <f t="shared" si="23"/>
        <v>189.57823478999998</v>
      </c>
      <c r="T1483" t="b">
        <v>0</v>
      </c>
      <c r="W1483" t="s">
        <v>38</v>
      </c>
      <c r="X1483" t="s">
        <v>50</v>
      </c>
      <c r="Y1483">
        <v>5</v>
      </c>
      <c r="Z1483" t="b">
        <v>0</v>
      </c>
    </row>
    <row r="1484" spans="1:26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>
        <f t="shared" si="23"/>
        <v>71.236911259999999</v>
      </c>
      <c r="T1484" t="b">
        <v>0</v>
      </c>
      <c r="U1484" t="s">
        <v>37</v>
      </c>
      <c r="V1484">
        <v>4</v>
      </c>
      <c r="W1484" t="s">
        <v>40</v>
      </c>
      <c r="X1484" t="s">
        <v>41</v>
      </c>
      <c r="Y1484">
        <v>5</v>
      </c>
      <c r="Z1484" t="b">
        <v>0</v>
      </c>
    </row>
    <row r="1485" spans="1:26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>
        <f t="shared" si="23"/>
        <v>308.67136118999997</v>
      </c>
      <c r="T1485" t="b">
        <v>1</v>
      </c>
      <c r="W1485" t="s">
        <v>38</v>
      </c>
      <c r="X1485" t="s">
        <v>50</v>
      </c>
      <c r="Y1485">
        <v>3</v>
      </c>
      <c r="Z1485" t="b">
        <v>1</v>
      </c>
    </row>
    <row r="1486" spans="1:26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>
        <f t="shared" si="23"/>
        <v>87.864539553</v>
      </c>
      <c r="T1486" t="b">
        <v>0</v>
      </c>
      <c r="U1486" t="s">
        <v>65</v>
      </c>
      <c r="V1486">
        <v>4</v>
      </c>
      <c r="W1486" t="s">
        <v>31</v>
      </c>
      <c r="X1486" t="s">
        <v>50</v>
      </c>
      <c r="Y1486">
        <v>2</v>
      </c>
      <c r="Z1486" t="b">
        <v>0</v>
      </c>
    </row>
    <row r="1487" spans="1:26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>
        <f t="shared" si="23"/>
        <v>81.370209834000008</v>
      </c>
      <c r="T1487" t="b">
        <v>1</v>
      </c>
      <c r="U1487" t="s">
        <v>37</v>
      </c>
      <c r="V1487">
        <v>3</v>
      </c>
      <c r="W1487" t="s">
        <v>38</v>
      </c>
      <c r="X1487" t="s">
        <v>50</v>
      </c>
      <c r="Y1487">
        <v>2</v>
      </c>
      <c r="Z1487" t="b">
        <v>0</v>
      </c>
    </row>
    <row r="1488" spans="1:26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>
        <f t="shared" si="23"/>
        <v>86.069619220000007</v>
      </c>
      <c r="T1488" t="b">
        <v>0</v>
      </c>
      <c r="U1488" t="s">
        <v>65</v>
      </c>
      <c r="V1488">
        <v>4</v>
      </c>
      <c r="W1488" t="s">
        <v>31</v>
      </c>
      <c r="X1488" t="s">
        <v>32</v>
      </c>
      <c r="Y1488">
        <v>5</v>
      </c>
      <c r="Z1488" t="b">
        <v>0</v>
      </c>
    </row>
    <row r="1489" spans="1:26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>
        <f t="shared" si="23"/>
        <v>61.013557570000003</v>
      </c>
      <c r="T1489" t="b">
        <v>1</v>
      </c>
      <c r="U1489" t="s">
        <v>37</v>
      </c>
      <c r="V1489">
        <v>1</v>
      </c>
      <c r="W1489" t="s">
        <v>38</v>
      </c>
      <c r="X1489" t="s">
        <v>41</v>
      </c>
      <c r="Y1489">
        <v>1</v>
      </c>
      <c r="Z1489" t="b">
        <v>1</v>
      </c>
    </row>
    <row r="1490" spans="1:26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>
        <f t="shared" si="23"/>
        <v>485.04288320000001</v>
      </c>
      <c r="T1490" t="b">
        <v>0</v>
      </c>
      <c r="W1490" t="s">
        <v>38</v>
      </c>
      <c r="X1490" t="s">
        <v>32</v>
      </c>
      <c r="Y1490">
        <v>5</v>
      </c>
      <c r="Z1490" t="b">
        <v>0</v>
      </c>
    </row>
    <row r="1491" spans="1:26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>
        <f t="shared" si="23"/>
        <v>299.29146700000001</v>
      </c>
      <c r="T1491" t="b">
        <v>1</v>
      </c>
      <c r="W1491" t="s">
        <v>31</v>
      </c>
      <c r="X1491" t="s">
        <v>32</v>
      </c>
      <c r="Y1491">
        <v>3</v>
      </c>
      <c r="Z1491" t="b">
        <v>1</v>
      </c>
    </row>
    <row r="1492" spans="1:26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>
        <f t="shared" si="23"/>
        <v>198.08550890000001</v>
      </c>
      <c r="T1492" t="b">
        <v>1</v>
      </c>
      <c r="U1492" t="s">
        <v>37</v>
      </c>
      <c r="V1492">
        <v>2</v>
      </c>
      <c r="W1492" t="s">
        <v>38</v>
      </c>
      <c r="X1492" t="s">
        <v>32</v>
      </c>
      <c r="Y1492">
        <v>1</v>
      </c>
      <c r="Z1492" t="b">
        <v>0</v>
      </c>
    </row>
    <row r="1493" spans="1:26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>
        <f t="shared" si="23"/>
        <v>323.08232085000003</v>
      </c>
      <c r="T1493" t="b">
        <v>1</v>
      </c>
      <c r="W1493" t="s">
        <v>40</v>
      </c>
      <c r="X1493" t="s">
        <v>50</v>
      </c>
      <c r="Y1493">
        <v>3</v>
      </c>
      <c r="Z1493" t="b">
        <v>1</v>
      </c>
    </row>
    <row r="1494" spans="1:26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>
        <f t="shared" si="23"/>
        <v>164.31737265000001</v>
      </c>
      <c r="T1494" t="b">
        <v>0</v>
      </c>
      <c r="U1494" t="s">
        <v>65</v>
      </c>
      <c r="V1494">
        <v>1</v>
      </c>
      <c r="W1494" t="s">
        <v>31</v>
      </c>
      <c r="X1494" t="s">
        <v>50</v>
      </c>
      <c r="Y1494">
        <v>5</v>
      </c>
      <c r="Z1494" t="b">
        <v>1</v>
      </c>
    </row>
    <row r="1495" spans="1:26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>
        <f t="shared" si="23"/>
        <v>275.55614037000004</v>
      </c>
      <c r="T1495" t="b">
        <v>0</v>
      </c>
      <c r="U1495" t="s">
        <v>65</v>
      </c>
      <c r="V1495">
        <v>2</v>
      </c>
      <c r="W1495" t="s">
        <v>38</v>
      </c>
      <c r="X1495" t="s">
        <v>50</v>
      </c>
      <c r="Y1495">
        <v>5</v>
      </c>
      <c r="Z1495" t="b">
        <v>1</v>
      </c>
    </row>
    <row r="1496" spans="1:26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>
        <f t="shared" si="23"/>
        <v>69.676180290000005</v>
      </c>
      <c r="T1496" t="b">
        <v>1</v>
      </c>
      <c r="U1496" t="s">
        <v>65</v>
      </c>
      <c r="V1496">
        <v>5</v>
      </c>
      <c r="W1496" t="s">
        <v>38</v>
      </c>
      <c r="X1496" t="s">
        <v>41</v>
      </c>
      <c r="Y1496">
        <v>2</v>
      </c>
      <c r="Z1496" t="b">
        <v>1</v>
      </c>
    </row>
    <row r="1497" spans="1:26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>
        <f t="shared" si="23"/>
        <v>301.21327070000001</v>
      </c>
      <c r="T1497" t="b">
        <v>0</v>
      </c>
      <c r="U1497" t="s">
        <v>30</v>
      </c>
      <c r="V1497">
        <v>4</v>
      </c>
      <c r="W1497" t="s">
        <v>40</v>
      </c>
      <c r="X1497" t="s">
        <v>41</v>
      </c>
      <c r="Y1497">
        <v>2</v>
      </c>
      <c r="Z1497" t="b">
        <v>1</v>
      </c>
    </row>
    <row r="1498" spans="1:26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>
        <f t="shared" si="23"/>
        <v>254.9925375</v>
      </c>
      <c r="T1498" t="b">
        <v>1</v>
      </c>
      <c r="W1498" t="s">
        <v>40</v>
      </c>
      <c r="X1498" t="s">
        <v>32</v>
      </c>
      <c r="Y1498">
        <v>3</v>
      </c>
      <c r="Z1498" t="b">
        <v>1</v>
      </c>
    </row>
    <row r="1499" spans="1:26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>
        <f t="shared" si="23"/>
        <v>108.89768466000001</v>
      </c>
      <c r="T1499" t="b">
        <v>0</v>
      </c>
      <c r="W1499" t="s">
        <v>40</v>
      </c>
      <c r="X1499" t="s">
        <v>50</v>
      </c>
      <c r="Y1499">
        <v>1</v>
      </c>
      <c r="Z1499" t="b">
        <v>0</v>
      </c>
    </row>
    <row r="1500" spans="1:26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>
        <f t="shared" si="23"/>
        <v>53.01224715</v>
      </c>
      <c r="T1500" t="b">
        <v>1</v>
      </c>
      <c r="W1500" t="s">
        <v>40</v>
      </c>
      <c r="X1500" t="s">
        <v>41</v>
      </c>
      <c r="Y1500">
        <v>1</v>
      </c>
      <c r="Z1500" t="b">
        <v>1</v>
      </c>
    </row>
    <row r="1501" spans="1:26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>
        <f t="shared" si="23"/>
        <v>36.570378519999998</v>
      </c>
      <c r="T1501" t="b">
        <v>1</v>
      </c>
      <c r="U1501" t="s">
        <v>30</v>
      </c>
      <c r="V1501">
        <v>4</v>
      </c>
      <c r="W1501" t="s">
        <v>40</v>
      </c>
      <c r="X1501" t="s">
        <v>41</v>
      </c>
      <c r="Y1501">
        <v>4</v>
      </c>
      <c r="Z1501" t="b">
        <v>0</v>
      </c>
    </row>
    <row r="1502" spans="1:26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>
        <f t="shared" si="23"/>
        <v>68.912298377999988</v>
      </c>
      <c r="T1502" t="b">
        <v>1</v>
      </c>
      <c r="W1502" t="s">
        <v>40</v>
      </c>
      <c r="X1502" t="s">
        <v>50</v>
      </c>
      <c r="Y1502">
        <v>3</v>
      </c>
      <c r="Z1502" t="b">
        <v>0</v>
      </c>
    </row>
    <row r="1503" spans="1:26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>
        <f t="shared" si="23"/>
        <v>93.791672550000001</v>
      </c>
      <c r="T1503" t="b">
        <v>1</v>
      </c>
      <c r="W1503" t="s">
        <v>31</v>
      </c>
      <c r="X1503" t="s">
        <v>50</v>
      </c>
      <c r="Y1503">
        <v>3</v>
      </c>
      <c r="Z1503" t="b">
        <v>0</v>
      </c>
    </row>
    <row r="1504" spans="1:26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>
        <f t="shared" si="23"/>
        <v>350.5644274</v>
      </c>
      <c r="T1504" t="b">
        <v>1</v>
      </c>
      <c r="U1504" t="s">
        <v>30</v>
      </c>
      <c r="V1504">
        <v>3</v>
      </c>
      <c r="W1504" t="s">
        <v>31</v>
      </c>
      <c r="X1504" t="s">
        <v>32</v>
      </c>
      <c r="Y1504">
        <v>3</v>
      </c>
      <c r="Z1504" t="b">
        <v>0</v>
      </c>
    </row>
    <row r="1505" spans="1:26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>
        <f t="shared" si="23"/>
        <v>265.25029383000003</v>
      </c>
      <c r="T1505" t="b">
        <v>0</v>
      </c>
      <c r="W1505" t="s">
        <v>31</v>
      </c>
      <c r="X1505" t="s">
        <v>50</v>
      </c>
      <c r="Y1505">
        <v>1</v>
      </c>
      <c r="Z1505" t="b">
        <v>1</v>
      </c>
    </row>
    <row r="1506" spans="1:26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>
        <f t="shared" si="23"/>
        <v>117.8561492</v>
      </c>
      <c r="T1506" t="b">
        <v>0</v>
      </c>
      <c r="W1506" t="s">
        <v>31</v>
      </c>
      <c r="X1506" t="s">
        <v>41</v>
      </c>
      <c r="Y1506">
        <v>2</v>
      </c>
      <c r="Z1506" t="b">
        <v>1</v>
      </c>
    </row>
    <row r="1507" spans="1:26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>
        <f t="shared" si="23"/>
        <v>70.569334890000007</v>
      </c>
      <c r="T1507" t="b">
        <v>0</v>
      </c>
      <c r="U1507" t="s">
        <v>65</v>
      </c>
      <c r="V1507">
        <v>1</v>
      </c>
      <c r="W1507" t="s">
        <v>31</v>
      </c>
      <c r="X1507" t="s">
        <v>50</v>
      </c>
      <c r="Y1507">
        <v>1</v>
      </c>
      <c r="Z1507" t="b">
        <v>0</v>
      </c>
    </row>
    <row r="1508" spans="1:26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>
        <f t="shared" si="23"/>
        <v>86.324728059999998</v>
      </c>
      <c r="T1508" t="b">
        <v>0</v>
      </c>
      <c r="W1508" t="s">
        <v>31</v>
      </c>
      <c r="X1508" t="s">
        <v>32</v>
      </c>
      <c r="Y1508">
        <v>4</v>
      </c>
      <c r="Z1508" t="b">
        <v>0</v>
      </c>
    </row>
    <row r="1509" spans="1:26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>
        <f t="shared" si="23"/>
        <v>363.13950579999999</v>
      </c>
      <c r="T1509" t="b">
        <v>1</v>
      </c>
      <c r="U1509" t="s">
        <v>37</v>
      </c>
      <c r="V1509">
        <v>5</v>
      </c>
      <c r="W1509" t="s">
        <v>40</v>
      </c>
      <c r="X1509" t="s">
        <v>41</v>
      </c>
      <c r="Y1509">
        <v>3</v>
      </c>
      <c r="Z1509" t="b">
        <v>0</v>
      </c>
    </row>
    <row r="1510" spans="1:26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>
        <f t="shared" si="23"/>
        <v>89.466116</v>
      </c>
      <c r="T1510" t="b">
        <v>1</v>
      </c>
      <c r="U1510" t="s">
        <v>65</v>
      </c>
      <c r="V1510">
        <v>4</v>
      </c>
      <c r="W1510" t="s">
        <v>31</v>
      </c>
      <c r="X1510" t="s">
        <v>32</v>
      </c>
      <c r="Y1510">
        <v>4</v>
      </c>
      <c r="Z1510" t="b">
        <v>0</v>
      </c>
    </row>
    <row r="1511" spans="1:26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>
        <f t="shared" si="23"/>
        <v>419.85506501999998</v>
      </c>
      <c r="T1511" t="b">
        <v>1</v>
      </c>
      <c r="U1511" t="s">
        <v>37</v>
      </c>
      <c r="V1511">
        <v>2</v>
      </c>
      <c r="W1511" t="s">
        <v>38</v>
      </c>
      <c r="X1511" t="s">
        <v>50</v>
      </c>
      <c r="Y1511">
        <v>4</v>
      </c>
      <c r="Z1511" t="b">
        <v>0</v>
      </c>
    </row>
    <row r="1512" spans="1:26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>
        <f t="shared" si="23"/>
        <v>119.4051429</v>
      </c>
      <c r="T1512" t="b">
        <v>0</v>
      </c>
      <c r="W1512" t="s">
        <v>38</v>
      </c>
      <c r="X1512" t="s">
        <v>50</v>
      </c>
      <c r="Y1512">
        <v>1</v>
      </c>
      <c r="Z1512" t="b">
        <v>1</v>
      </c>
    </row>
    <row r="1513" spans="1:26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>
        <f t="shared" si="23"/>
        <v>272.61438542999997</v>
      </c>
      <c r="T1513" t="b">
        <v>0</v>
      </c>
      <c r="W1513" t="s">
        <v>40</v>
      </c>
      <c r="X1513" t="s">
        <v>50</v>
      </c>
      <c r="Y1513">
        <v>5</v>
      </c>
      <c r="Z1513" t="b">
        <v>0</v>
      </c>
    </row>
    <row r="1514" spans="1:26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>
        <f t="shared" si="23"/>
        <v>140.89998284999999</v>
      </c>
      <c r="T1514" t="b">
        <v>1</v>
      </c>
      <c r="U1514" t="s">
        <v>37</v>
      </c>
      <c r="V1514">
        <v>4</v>
      </c>
      <c r="W1514" t="s">
        <v>40</v>
      </c>
      <c r="X1514" t="s">
        <v>50</v>
      </c>
      <c r="Y1514">
        <v>1</v>
      </c>
      <c r="Z1514" t="b">
        <v>0</v>
      </c>
    </row>
    <row r="1515" spans="1:26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>
        <f t="shared" si="23"/>
        <v>264.6135395</v>
      </c>
      <c r="T1515" t="b">
        <v>1</v>
      </c>
      <c r="W1515" t="s">
        <v>31</v>
      </c>
      <c r="X1515" t="s">
        <v>41</v>
      </c>
      <c r="Y1515">
        <v>3</v>
      </c>
      <c r="Z1515" t="b">
        <v>1</v>
      </c>
    </row>
    <row r="1516" spans="1:26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>
        <f t="shared" si="23"/>
        <v>191.7270188</v>
      </c>
      <c r="T1516" t="b">
        <v>0</v>
      </c>
      <c r="W1516" t="s">
        <v>31</v>
      </c>
      <c r="X1516" t="s">
        <v>41</v>
      </c>
      <c r="Y1516">
        <v>4</v>
      </c>
      <c r="Z1516" t="b">
        <v>1</v>
      </c>
    </row>
    <row r="1517" spans="1:26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>
        <f t="shared" si="23"/>
        <v>193.83711969999999</v>
      </c>
      <c r="T1517" t="b">
        <v>1</v>
      </c>
      <c r="W1517" t="s">
        <v>40</v>
      </c>
      <c r="X1517" t="s">
        <v>41</v>
      </c>
      <c r="Y1517">
        <v>1</v>
      </c>
      <c r="Z1517" t="b">
        <v>1</v>
      </c>
    </row>
    <row r="1518" spans="1:26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>
        <f t="shared" si="23"/>
        <v>199.4636376</v>
      </c>
      <c r="T1518" t="b">
        <v>1</v>
      </c>
      <c r="U1518" t="s">
        <v>65</v>
      </c>
      <c r="V1518">
        <v>2</v>
      </c>
      <c r="W1518" t="s">
        <v>40</v>
      </c>
      <c r="X1518" t="s">
        <v>32</v>
      </c>
      <c r="Y1518">
        <v>2</v>
      </c>
      <c r="Z1518" t="b">
        <v>0</v>
      </c>
    </row>
    <row r="1519" spans="1:26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>
        <f t="shared" si="23"/>
        <v>51.935959799999999</v>
      </c>
      <c r="T1519" t="b">
        <v>0</v>
      </c>
      <c r="U1519" t="s">
        <v>30</v>
      </c>
      <c r="V1519">
        <v>2</v>
      </c>
      <c r="W1519" t="s">
        <v>40</v>
      </c>
      <c r="X1519" t="s">
        <v>32</v>
      </c>
      <c r="Y1519">
        <v>4</v>
      </c>
      <c r="Z1519" t="b">
        <v>1</v>
      </c>
    </row>
    <row r="1520" spans="1:26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>
        <f t="shared" si="23"/>
        <v>77.276414070000001</v>
      </c>
      <c r="T1520" t="b">
        <v>0</v>
      </c>
      <c r="U1520" t="s">
        <v>37</v>
      </c>
      <c r="V1520">
        <v>5</v>
      </c>
      <c r="W1520" t="s">
        <v>38</v>
      </c>
      <c r="X1520" t="s">
        <v>50</v>
      </c>
      <c r="Y1520">
        <v>4</v>
      </c>
      <c r="Z1520" t="b">
        <v>0</v>
      </c>
    </row>
    <row r="1521" spans="1:26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>
        <f t="shared" si="23"/>
        <v>312.31358899999998</v>
      </c>
      <c r="T1521" t="b">
        <v>0</v>
      </c>
      <c r="U1521" t="s">
        <v>30</v>
      </c>
      <c r="V1521">
        <v>3</v>
      </c>
      <c r="W1521" t="s">
        <v>40</v>
      </c>
      <c r="X1521" t="s">
        <v>32</v>
      </c>
      <c r="Y1521">
        <v>1</v>
      </c>
      <c r="Z1521" t="b">
        <v>1</v>
      </c>
    </row>
    <row r="1522" spans="1:26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>
        <f t="shared" si="23"/>
        <v>84.081491670000005</v>
      </c>
      <c r="T1522" t="b">
        <v>0</v>
      </c>
      <c r="W1522" t="s">
        <v>40</v>
      </c>
      <c r="X1522" t="s">
        <v>41</v>
      </c>
      <c r="Y1522">
        <v>1</v>
      </c>
      <c r="Z1522" t="b">
        <v>0</v>
      </c>
    </row>
    <row r="1523" spans="1:26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>
        <f t="shared" si="23"/>
        <v>175.2834804</v>
      </c>
      <c r="T1523" t="b">
        <v>0</v>
      </c>
      <c r="U1523" t="s">
        <v>65</v>
      </c>
      <c r="V1523">
        <v>3</v>
      </c>
      <c r="W1523" t="s">
        <v>38</v>
      </c>
      <c r="X1523" t="s">
        <v>41</v>
      </c>
      <c r="Y1523">
        <v>1</v>
      </c>
      <c r="Z1523" t="b">
        <v>1</v>
      </c>
    </row>
    <row r="1524" spans="1:26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>
        <f t="shared" si="23"/>
        <v>138.7321187</v>
      </c>
      <c r="T1524" t="b">
        <v>0</v>
      </c>
      <c r="W1524" t="s">
        <v>38</v>
      </c>
      <c r="X1524" t="s">
        <v>32</v>
      </c>
      <c r="Y1524">
        <v>4</v>
      </c>
      <c r="Z1524" t="b">
        <v>1</v>
      </c>
    </row>
    <row r="1525" spans="1:26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>
        <f t="shared" si="23"/>
        <v>19.235023614000003</v>
      </c>
      <c r="T1525" t="b">
        <v>0</v>
      </c>
      <c r="U1525" t="s">
        <v>65</v>
      </c>
      <c r="V1525">
        <v>2</v>
      </c>
      <c r="W1525" t="s">
        <v>31</v>
      </c>
      <c r="X1525" t="s">
        <v>50</v>
      </c>
      <c r="Y1525">
        <v>4</v>
      </c>
      <c r="Z1525" t="b">
        <v>1</v>
      </c>
    </row>
    <row r="1526" spans="1:26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>
        <f t="shared" si="23"/>
        <v>33.098711110000004</v>
      </c>
      <c r="T1526" t="b">
        <v>0</v>
      </c>
      <c r="U1526" t="s">
        <v>30</v>
      </c>
      <c r="V1526">
        <v>3</v>
      </c>
      <c r="W1526" t="s">
        <v>40</v>
      </c>
      <c r="X1526" t="s">
        <v>41</v>
      </c>
      <c r="Y1526">
        <v>3</v>
      </c>
      <c r="Z1526" t="b">
        <v>1</v>
      </c>
    </row>
    <row r="1527" spans="1:26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>
        <f t="shared" si="23"/>
        <v>36.490904960000002</v>
      </c>
      <c r="T1527" t="b">
        <v>0</v>
      </c>
      <c r="U1527" t="s">
        <v>65</v>
      </c>
      <c r="V1527">
        <v>3</v>
      </c>
      <c r="W1527" t="s">
        <v>40</v>
      </c>
      <c r="X1527" t="s">
        <v>32</v>
      </c>
      <c r="Y1527">
        <v>2</v>
      </c>
      <c r="Z1527" t="b">
        <v>0</v>
      </c>
    </row>
    <row r="1528" spans="1:26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>
        <f t="shared" si="23"/>
        <v>191.12940130000001</v>
      </c>
      <c r="T1528" t="b">
        <v>0</v>
      </c>
      <c r="U1528" t="s">
        <v>65</v>
      </c>
      <c r="V1528">
        <v>1</v>
      </c>
      <c r="W1528" t="s">
        <v>38</v>
      </c>
      <c r="X1528" t="s">
        <v>32</v>
      </c>
      <c r="Y1528">
        <v>4</v>
      </c>
      <c r="Z1528" t="b">
        <v>1</v>
      </c>
    </row>
    <row r="1529" spans="1:26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>
        <f t="shared" si="23"/>
        <v>98.27142662</v>
      </c>
      <c r="T1529" t="b">
        <v>1</v>
      </c>
      <c r="W1529" t="s">
        <v>31</v>
      </c>
      <c r="X1529" t="s">
        <v>32</v>
      </c>
      <c r="Y1529">
        <v>3</v>
      </c>
      <c r="Z1529" t="b">
        <v>0</v>
      </c>
    </row>
    <row r="1530" spans="1:26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>
        <f t="shared" si="23"/>
        <v>367.9026619</v>
      </c>
      <c r="T1530" t="b">
        <v>0</v>
      </c>
      <c r="W1530" t="s">
        <v>31</v>
      </c>
      <c r="X1530" t="s">
        <v>41</v>
      </c>
      <c r="Y1530">
        <v>1</v>
      </c>
      <c r="Z1530" t="b">
        <v>0</v>
      </c>
    </row>
    <row r="1531" spans="1:26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>
        <f t="shared" si="23"/>
        <v>33.023399112</v>
      </c>
      <c r="T1531" t="b">
        <v>1</v>
      </c>
      <c r="W1531" t="s">
        <v>31</v>
      </c>
      <c r="X1531" t="s">
        <v>50</v>
      </c>
      <c r="Y1531">
        <v>4</v>
      </c>
      <c r="Z1531" t="b">
        <v>1</v>
      </c>
    </row>
    <row r="1532" spans="1:26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>
        <f t="shared" si="23"/>
        <v>214.9820215</v>
      </c>
      <c r="T1532" t="b">
        <v>0</v>
      </c>
      <c r="U1532" t="s">
        <v>65</v>
      </c>
      <c r="V1532">
        <v>3</v>
      </c>
      <c r="W1532" t="s">
        <v>38</v>
      </c>
      <c r="X1532" t="s">
        <v>32</v>
      </c>
      <c r="Y1532">
        <v>5</v>
      </c>
      <c r="Z1532" t="b">
        <v>0</v>
      </c>
    </row>
    <row r="1533" spans="1:26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>
        <f t="shared" si="23"/>
        <v>456.57302120000003</v>
      </c>
      <c r="T1533" t="b">
        <v>0</v>
      </c>
      <c r="W1533" t="s">
        <v>38</v>
      </c>
      <c r="X1533" t="s">
        <v>32</v>
      </c>
      <c r="Y1533">
        <v>3</v>
      </c>
      <c r="Z1533" t="b">
        <v>1</v>
      </c>
    </row>
    <row r="1534" spans="1:26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>
        <f t="shared" si="23"/>
        <v>235.28890250999999</v>
      </c>
      <c r="T1534" t="b">
        <v>1</v>
      </c>
      <c r="U1534" t="s">
        <v>30</v>
      </c>
      <c r="V1534">
        <v>5</v>
      </c>
      <c r="W1534" t="s">
        <v>40</v>
      </c>
      <c r="X1534" t="s">
        <v>50</v>
      </c>
      <c r="Y1534">
        <v>5</v>
      </c>
      <c r="Z1534" t="b">
        <v>1</v>
      </c>
    </row>
    <row r="1535" spans="1:26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>
        <f t="shared" si="23"/>
        <v>106.88025564</v>
      </c>
      <c r="T1535" t="b">
        <v>0</v>
      </c>
      <c r="W1535" t="s">
        <v>31</v>
      </c>
      <c r="X1535" t="s">
        <v>50</v>
      </c>
      <c r="Y1535">
        <v>5</v>
      </c>
      <c r="Z1535" t="b">
        <v>1</v>
      </c>
    </row>
    <row r="1536" spans="1:26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>
        <f t="shared" si="23"/>
        <v>89.869328495999994</v>
      </c>
      <c r="T1536" t="b">
        <v>0</v>
      </c>
      <c r="W1536" t="s">
        <v>38</v>
      </c>
      <c r="X1536" t="s">
        <v>50</v>
      </c>
      <c r="Y1536">
        <v>2</v>
      </c>
      <c r="Z1536" t="b">
        <v>1</v>
      </c>
    </row>
    <row r="1537" spans="1:26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>
        <f t="shared" si="23"/>
        <v>43.190485119000002</v>
      </c>
      <c r="T1537" t="b">
        <v>1</v>
      </c>
      <c r="W1537" t="s">
        <v>40</v>
      </c>
      <c r="X1537" t="s">
        <v>50</v>
      </c>
      <c r="Y1537">
        <v>2</v>
      </c>
      <c r="Z1537" t="b">
        <v>0</v>
      </c>
    </row>
    <row r="1538" spans="1:26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>
        <f t="shared" si="23"/>
        <v>439.82693599999999</v>
      </c>
      <c r="T1538" t="b">
        <v>1</v>
      </c>
      <c r="U1538" t="s">
        <v>65</v>
      </c>
      <c r="V1538">
        <v>3</v>
      </c>
      <c r="W1538" t="s">
        <v>40</v>
      </c>
      <c r="X1538" t="s">
        <v>32</v>
      </c>
      <c r="Y1538">
        <v>1</v>
      </c>
      <c r="Z1538" t="b">
        <v>1</v>
      </c>
    </row>
    <row r="1539" spans="1:26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>
        <f t="shared" ref="S1539:S1602" si="24">O1539-R1539</f>
        <v>18.16183728</v>
      </c>
      <c r="T1539" t="b">
        <v>1</v>
      </c>
      <c r="W1539" t="s">
        <v>40</v>
      </c>
      <c r="X1539" t="s">
        <v>32</v>
      </c>
      <c r="Y1539">
        <v>4</v>
      </c>
      <c r="Z1539" t="b">
        <v>0</v>
      </c>
    </row>
    <row r="1540" spans="1:26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>
        <f t="shared" si="24"/>
        <v>199.7202077</v>
      </c>
      <c r="T1540" t="b">
        <v>1</v>
      </c>
      <c r="U1540" t="s">
        <v>30</v>
      </c>
      <c r="V1540">
        <v>1</v>
      </c>
      <c r="W1540" t="s">
        <v>31</v>
      </c>
      <c r="X1540" t="s">
        <v>32</v>
      </c>
      <c r="Y1540">
        <v>1</v>
      </c>
      <c r="Z1540" t="b">
        <v>0</v>
      </c>
    </row>
    <row r="1541" spans="1:26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>
        <f t="shared" si="24"/>
        <v>40.455060029999999</v>
      </c>
      <c r="T1541" t="b">
        <v>0</v>
      </c>
      <c r="W1541" t="s">
        <v>31</v>
      </c>
      <c r="X1541" t="s">
        <v>32</v>
      </c>
      <c r="Y1541">
        <v>5</v>
      </c>
      <c r="Z1541" t="b">
        <v>1</v>
      </c>
    </row>
    <row r="1542" spans="1:26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>
        <f t="shared" si="24"/>
        <v>160.3807813</v>
      </c>
      <c r="T1542" t="b">
        <v>0</v>
      </c>
      <c r="U1542" t="s">
        <v>65</v>
      </c>
      <c r="V1542">
        <v>2</v>
      </c>
      <c r="W1542" t="s">
        <v>38</v>
      </c>
      <c r="X1542" t="s">
        <v>32</v>
      </c>
      <c r="Y1542">
        <v>3</v>
      </c>
      <c r="Z1542" t="b">
        <v>0</v>
      </c>
    </row>
    <row r="1543" spans="1:26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>
        <f t="shared" si="24"/>
        <v>139.35138839999999</v>
      </c>
      <c r="T1543" t="b">
        <v>1</v>
      </c>
      <c r="W1543" t="s">
        <v>38</v>
      </c>
      <c r="X1543" t="s">
        <v>32</v>
      </c>
      <c r="Y1543">
        <v>1</v>
      </c>
      <c r="Z1543" t="b">
        <v>1</v>
      </c>
    </row>
    <row r="1544" spans="1:26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>
        <f t="shared" si="24"/>
        <v>324.16213770000002</v>
      </c>
      <c r="T1544" t="b">
        <v>1</v>
      </c>
      <c r="U1544" t="s">
        <v>30</v>
      </c>
      <c r="V1544">
        <v>3</v>
      </c>
      <c r="W1544" t="s">
        <v>38</v>
      </c>
      <c r="X1544" t="s">
        <v>50</v>
      </c>
      <c r="Y1544">
        <v>3</v>
      </c>
      <c r="Z1544" t="b">
        <v>0</v>
      </c>
    </row>
    <row r="1545" spans="1:26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>
        <f t="shared" si="24"/>
        <v>65.088492590000001</v>
      </c>
      <c r="T1545" t="b">
        <v>0</v>
      </c>
      <c r="W1545" t="s">
        <v>40</v>
      </c>
      <c r="X1545" t="s">
        <v>32</v>
      </c>
      <c r="Y1545">
        <v>4</v>
      </c>
      <c r="Z1545" t="b">
        <v>1</v>
      </c>
    </row>
    <row r="1546" spans="1:26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>
        <f t="shared" si="24"/>
        <v>181.11221169999999</v>
      </c>
      <c r="T1546" t="b">
        <v>1</v>
      </c>
      <c r="W1546" t="s">
        <v>38</v>
      </c>
      <c r="X1546" t="s">
        <v>32</v>
      </c>
      <c r="Y1546">
        <v>2</v>
      </c>
      <c r="Z1546" t="b">
        <v>1</v>
      </c>
    </row>
    <row r="1547" spans="1:26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>
        <f t="shared" si="24"/>
        <v>318.54605240000001</v>
      </c>
      <c r="T1547" t="b">
        <v>0</v>
      </c>
      <c r="W1547" t="s">
        <v>31</v>
      </c>
      <c r="X1547" t="s">
        <v>41</v>
      </c>
      <c r="Y1547">
        <v>3</v>
      </c>
      <c r="Z1547" t="b">
        <v>1</v>
      </c>
    </row>
    <row r="1548" spans="1:26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>
        <f t="shared" si="24"/>
        <v>316.40185340999994</v>
      </c>
      <c r="T1548" t="b">
        <v>0</v>
      </c>
      <c r="W1548" t="s">
        <v>38</v>
      </c>
      <c r="X1548" t="s">
        <v>50</v>
      </c>
      <c r="Y1548">
        <v>5</v>
      </c>
      <c r="Z1548" t="b">
        <v>1</v>
      </c>
    </row>
    <row r="1549" spans="1:26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>
        <f t="shared" si="24"/>
        <v>74.144569579999995</v>
      </c>
      <c r="T1549" t="b">
        <v>0</v>
      </c>
      <c r="W1549" t="s">
        <v>40</v>
      </c>
      <c r="X1549" t="s">
        <v>32</v>
      </c>
      <c r="Y1549">
        <v>3</v>
      </c>
      <c r="Z1549" t="b">
        <v>0</v>
      </c>
    </row>
    <row r="1550" spans="1:26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>
        <f t="shared" si="24"/>
        <v>51.175898189999998</v>
      </c>
      <c r="T1550" t="b">
        <v>0</v>
      </c>
      <c r="W1550" t="s">
        <v>38</v>
      </c>
      <c r="X1550" t="s">
        <v>32</v>
      </c>
      <c r="Y1550">
        <v>4</v>
      </c>
      <c r="Z1550" t="b">
        <v>0</v>
      </c>
    </row>
    <row r="1551" spans="1:26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>
        <f t="shared" si="24"/>
        <v>27.739562750000001</v>
      </c>
      <c r="T1551" t="b">
        <v>0</v>
      </c>
      <c r="U1551" t="s">
        <v>65</v>
      </c>
      <c r="V1551">
        <v>4</v>
      </c>
      <c r="W1551" t="s">
        <v>38</v>
      </c>
      <c r="X1551" t="s">
        <v>32</v>
      </c>
      <c r="Y1551">
        <v>4</v>
      </c>
      <c r="Z1551" t="b">
        <v>0</v>
      </c>
    </row>
    <row r="1552" spans="1:26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>
        <f t="shared" si="24"/>
        <v>151.42776370000001</v>
      </c>
      <c r="T1552" t="b">
        <v>0</v>
      </c>
      <c r="U1552" t="s">
        <v>37</v>
      </c>
      <c r="V1552">
        <v>2</v>
      </c>
      <c r="W1552" t="s">
        <v>40</v>
      </c>
      <c r="X1552" t="s">
        <v>41</v>
      </c>
      <c r="Y1552">
        <v>4</v>
      </c>
      <c r="Z1552" t="b">
        <v>1</v>
      </c>
    </row>
    <row r="1553" spans="1:26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>
        <f t="shared" si="24"/>
        <v>148.81564674000001</v>
      </c>
      <c r="T1553" t="b">
        <v>1</v>
      </c>
      <c r="U1553" t="s">
        <v>30</v>
      </c>
      <c r="V1553">
        <v>5</v>
      </c>
      <c r="W1553" t="s">
        <v>31</v>
      </c>
      <c r="X1553" t="s">
        <v>50</v>
      </c>
      <c r="Y1553">
        <v>1</v>
      </c>
      <c r="Z1553" t="b">
        <v>0</v>
      </c>
    </row>
    <row r="1554" spans="1:26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>
        <f t="shared" si="24"/>
        <v>47.40335142</v>
      </c>
      <c r="T1554" t="b">
        <v>0</v>
      </c>
      <c r="U1554" t="s">
        <v>37</v>
      </c>
      <c r="V1554">
        <v>3</v>
      </c>
      <c r="W1554" t="s">
        <v>40</v>
      </c>
      <c r="X1554" t="s">
        <v>32</v>
      </c>
      <c r="Y1554">
        <v>1</v>
      </c>
      <c r="Z1554" t="b">
        <v>1</v>
      </c>
    </row>
    <row r="1555" spans="1:26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>
        <f t="shared" si="24"/>
        <v>60.961595165999995</v>
      </c>
      <c r="T1555" t="b">
        <v>1</v>
      </c>
      <c r="W1555" t="s">
        <v>38</v>
      </c>
      <c r="X1555" t="s">
        <v>50</v>
      </c>
      <c r="Y1555">
        <v>3</v>
      </c>
      <c r="Z1555" t="b">
        <v>0</v>
      </c>
    </row>
    <row r="1556" spans="1:26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>
        <f t="shared" si="24"/>
        <v>114.04854765</v>
      </c>
      <c r="T1556" t="b">
        <v>1</v>
      </c>
      <c r="W1556" t="s">
        <v>31</v>
      </c>
      <c r="X1556" t="s">
        <v>50</v>
      </c>
      <c r="Y1556">
        <v>1</v>
      </c>
      <c r="Z1556" t="b">
        <v>1</v>
      </c>
    </row>
    <row r="1557" spans="1:26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>
        <f t="shared" si="24"/>
        <v>354.7574563</v>
      </c>
      <c r="T1557" t="b">
        <v>0</v>
      </c>
      <c r="W1557" t="s">
        <v>31</v>
      </c>
      <c r="X1557" t="s">
        <v>41</v>
      </c>
      <c r="Y1557">
        <v>4</v>
      </c>
      <c r="Z1557" t="b">
        <v>1</v>
      </c>
    </row>
    <row r="1558" spans="1:26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>
        <f t="shared" si="24"/>
        <v>205.13468460000001</v>
      </c>
      <c r="T1558" t="b">
        <v>0</v>
      </c>
      <c r="U1558" t="s">
        <v>65</v>
      </c>
      <c r="V1558">
        <v>1</v>
      </c>
      <c r="W1558" t="s">
        <v>31</v>
      </c>
      <c r="X1558" t="s">
        <v>32</v>
      </c>
      <c r="Y1558">
        <v>4</v>
      </c>
      <c r="Z1558" t="b">
        <v>1</v>
      </c>
    </row>
    <row r="1559" spans="1:26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>
        <f t="shared" si="24"/>
        <v>89.163421490000005</v>
      </c>
      <c r="T1559" t="b">
        <v>1</v>
      </c>
      <c r="W1559" t="s">
        <v>38</v>
      </c>
      <c r="X1559" t="s">
        <v>32</v>
      </c>
      <c r="Y1559">
        <v>3</v>
      </c>
      <c r="Z1559" t="b">
        <v>1</v>
      </c>
    </row>
    <row r="1560" spans="1:26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>
        <f t="shared" si="24"/>
        <v>100.0557414</v>
      </c>
      <c r="T1560" t="b">
        <v>1</v>
      </c>
      <c r="U1560" t="s">
        <v>65</v>
      </c>
      <c r="V1560">
        <v>5</v>
      </c>
      <c r="W1560" t="s">
        <v>40</v>
      </c>
      <c r="X1560" t="s">
        <v>50</v>
      </c>
      <c r="Y1560">
        <v>5</v>
      </c>
      <c r="Z1560" t="b">
        <v>0</v>
      </c>
    </row>
    <row r="1561" spans="1:26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>
        <f t="shared" si="24"/>
        <v>23.67759358</v>
      </c>
      <c r="T1561" t="b">
        <v>1</v>
      </c>
      <c r="U1561" t="s">
        <v>30</v>
      </c>
      <c r="V1561">
        <v>2</v>
      </c>
      <c r="W1561" t="s">
        <v>40</v>
      </c>
      <c r="X1561" t="s">
        <v>41</v>
      </c>
      <c r="Y1561">
        <v>2</v>
      </c>
      <c r="Z1561" t="b">
        <v>1</v>
      </c>
    </row>
    <row r="1562" spans="1:26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>
        <f t="shared" si="24"/>
        <v>167.93787798</v>
      </c>
      <c r="T1562" t="b">
        <v>0</v>
      </c>
      <c r="W1562" t="s">
        <v>31</v>
      </c>
      <c r="X1562" t="s">
        <v>50</v>
      </c>
      <c r="Y1562">
        <v>2</v>
      </c>
      <c r="Z1562" t="b">
        <v>0</v>
      </c>
    </row>
    <row r="1563" spans="1:26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>
        <f t="shared" si="24"/>
        <v>328.8519124</v>
      </c>
      <c r="T1563" t="b">
        <v>0</v>
      </c>
      <c r="U1563" t="s">
        <v>65</v>
      </c>
      <c r="V1563">
        <v>1</v>
      </c>
      <c r="W1563" t="s">
        <v>31</v>
      </c>
      <c r="X1563" t="s">
        <v>32</v>
      </c>
      <c r="Y1563">
        <v>4</v>
      </c>
      <c r="Z1563" t="b">
        <v>0</v>
      </c>
    </row>
    <row r="1564" spans="1:26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>
        <f t="shared" si="24"/>
        <v>83.132225629999994</v>
      </c>
      <c r="T1564" t="b">
        <v>1</v>
      </c>
      <c r="W1564" t="s">
        <v>38</v>
      </c>
      <c r="X1564" t="s">
        <v>32</v>
      </c>
      <c r="Y1564">
        <v>2</v>
      </c>
      <c r="Z1564" t="b">
        <v>1</v>
      </c>
    </row>
    <row r="1565" spans="1:26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>
        <f t="shared" si="24"/>
        <v>217.76633290000001</v>
      </c>
      <c r="T1565" t="b">
        <v>0</v>
      </c>
      <c r="W1565" t="s">
        <v>31</v>
      </c>
      <c r="X1565" t="s">
        <v>32</v>
      </c>
      <c r="Y1565">
        <v>5</v>
      </c>
      <c r="Z1565" t="b">
        <v>0</v>
      </c>
    </row>
    <row r="1566" spans="1:26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>
        <f t="shared" si="24"/>
        <v>206.61877853999999</v>
      </c>
      <c r="T1566" t="b">
        <v>0</v>
      </c>
      <c r="U1566" t="s">
        <v>30</v>
      </c>
      <c r="V1566">
        <v>5</v>
      </c>
      <c r="W1566" t="s">
        <v>31</v>
      </c>
      <c r="X1566" t="s">
        <v>50</v>
      </c>
      <c r="Y1566">
        <v>5</v>
      </c>
      <c r="Z1566" t="b">
        <v>0</v>
      </c>
    </row>
    <row r="1567" spans="1:26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>
        <f t="shared" si="24"/>
        <v>32.011726949999996</v>
      </c>
      <c r="T1567" t="b">
        <v>0</v>
      </c>
      <c r="W1567" t="s">
        <v>38</v>
      </c>
      <c r="X1567" t="s">
        <v>50</v>
      </c>
      <c r="Y1567">
        <v>3</v>
      </c>
      <c r="Z1567" t="b">
        <v>1</v>
      </c>
    </row>
    <row r="1568" spans="1:26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>
        <f t="shared" si="24"/>
        <v>70.076538287999995</v>
      </c>
      <c r="T1568" t="b">
        <v>0</v>
      </c>
      <c r="U1568" t="s">
        <v>65</v>
      </c>
      <c r="V1568">
        <v>4</v>
      </c>
      <c r="W1568" t="s">
        <v>38</v>
      </c>
      <c r="X1568" t="s">
        <v>50</v>
      </c>
      <c r="Y1568">
        <v>1</v>
      </c>
      <c r="Z1568" t="b">
        <v>0</v>
      </c>
    </row>
    <row r="1569" spans="1:26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>
        <f t="shared" si="24"/>
        <v>279.30326680000002</v>
      </c>
      <c r="T1569" t="b">
        <v>1</v>
      </c>
      <c r="U1569" t="s">
        <v>65</v>
      </c>
      <c r="V1569">
        <v>5</v>
      </c>
      <c r="W1569" t="s">
        <v>38</v>
      </c>
      <c r="X1569" t="s">
        <v>32</v>
      </c>
      <c r="Y1569">
        <v>2</v>
      </c>
      <c r="Z1569" t="b">
        <v>0</v>
      </c>
    </row>
    <row r="1570" spans="1:26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>
        <f t="shared" si="24"/>
        <v>273.87032012999998</v>
      </c>
      <c r="T1570" t="b">
        <v>0</v>
      </c>
      <c r="U1570" t="s">
        <v>37</v>
      </c>
      <c r="V1570">
        <v>3</v>
      </c>
      <c r="W1570" t="s">
        <v>40</v>
      </c>
      <c r="X1570" t="s">
        <v>50</v>
      </c>
      <c r="Y1570">
        <v>5</v>
      </c>
      <c r="Z1570" t="b">
        <v>1</v>
      </c>
    </row>
    <row r="1571" spans="1:26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>
        <f t="shared" si="24"/>
        <v>244.78036398</v>
      </c>
      <c r="T1571" t="b">
        <v>0</v>
      </c>
      <c r="W1571" t="s">
        <v>31</v>
      </c>
      <c r="X1571" t="s">
        <v>50</v>
      </c>
      <c r="Y1571">
        <v>4</v>
      </c>
      <c r="Z1571" t="b">
        <v>0</v>
      </c>
    </row>
    <row r="1572" spans="1:26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>
        <f t="shared" si="24"/>
        <v>402.71796970000003</v>
      </c>
      <c r="T1572" t="b">
        <v>0</v>
      </c>
      <c r="U1572" t="s">
        <v>65</v>
      </c>
      <c r="V1572">
        <v>4</v>
      </c>
      <c r="W1572" t="s">
        <v>38</v>
      </c>
      <c r="X1572" t="s">
        <v>32</v>
      </c>
      <c r="Y1572">
        <v>5</v>
      </c>
      <c r="Z1572" t="b">
        <v>1</v>
      </c>
    </row>
    <row r="1573" spans="1:26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>
        <f t="shared" si="24"/>
        <v>443.99846700000001</v>
      </c>
      <c r="T1573" t="b">
        <v>1</v>
      </c>
      <c r="U1573" t="s">
        <v>65</v>
      </c>
      <c r="V1573">
        <v>3</v>
      </c>
      <c r="W1573" t="s">
        <v>40</v>
      </c>
      <c r="X1573" t="s">
        <v>50</v>
      </c>
      <c r="Y1573">
        <v>5</v>
      </c>
      <c r="Z1573" t="b">
        <v>0</v>
      </c>
    </row>
    <row r="1574" spans="1:26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>
        <f t="shared" si="24"/>
        <v>143.57862405</v>
      </c>
      <c r="T1574" t="b">
        <v>1</v>
      </c>
      <c r="U1574" t="s">
        <v>65</v>
      </c>
      <c r="V1574">
        <v>3</v>
      </c>
      <c r="W1574" t="s">
        <v>40</v>
      </c>
      <c r="X1574" t="s">
        <v>50</v>
      </c>
      <c r="Y1574">
        <v>2</v>
      </c>
      <c r="Z1574" t="b">
        <v>1</v>
      </c>
    </row>
    <row r="1575" spans="1:26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>
        <f t="shared" si="24"/>
        <v>336.12562215000003</v>
      </c>
      <c r="T1575" t="b">
        <v>1</v>
      </c>
      <c r="W1575" t="s">
        <v>38</v>
      </c>
      <c r="X1575" t="s">
        <v>50</v>
      </c>
      <c r="Y1575">
        <v>2</v>
      </c>
      <c r="Z1575" t="b">
        <v>1</v>
      </c>
    </row>
    <row r="1576" spans="1:26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>
        <f t="shared" si="24"/>
        <v>79.348269698999999</v>
      </c>
      <c r="T1576" t="b">
        <v>1</v>
      </c>
      <c r="U1576" t="s">
        <v>65</v>
      </c>
      <c r="V1576">
        <v>1</v>
      </c>
      <c r="W1576" t="s">
        <v>38</v>
      </c>
      <c r="X1576" t="s">
        <v>50</v>
      </c>
      <c r="Y1576">
        <v>1</v>
      </c>
      <c r="Z1576" t="b">
        <v>0</v>
      </c>
    </row>
    <row r="1577" spans="1:26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>
        <f t="shared" si="24"/>
        <v>158.50085283000001</v>
      </c>
      <c r="T1577" t="b">
        <v>1</v>
      </c>
      <c r="W1577" t="s">
        <v>40</v>
      </c>
      <c r="X1577" t="s">
        <v>50</v>
      </c>
      <c r="Y1577">
        <v>5</v>
      </c>
      <c r="Z1577" t="b">
        <v>0</v>
      </c>
    </row>
    <row r="1578" spans="1:26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>
        <f t="shared" si="24"/>
        <v>256.01257399999997</v>
      </c>
      <c r="T1578" t="b">
        <v>1</v>
      </c>
      <c r="W1578" t="s">
        <v>40</v>
      </c>
      <c r="X1578" t="s">
        <v>41</v>
      </c>
      <c r="Y1578">
        <v>3</v>
      </c>
      <c r="Z1578" t="b">
        <v>0</v>
      </c>
    </row>
    <row r="1579" spans="1:26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>
        <f t="shared" si="24"/>
        <v>87.352464393000005</v>
      </c>
      <c r="T1579" t="b">
        <v>0</v>
      </c>
      <c r="U1579" t="s">
        <v>30</v>
      </c>
      <c r="V1579">
        <v>1</v>
      </c>
      <c r="W1579" t="s">
        <v>40</v>
      </c>
      <c r="X1579" t="s">
        <v>50</v>
      </c>
      <c r="Y1579">
        <v>3</v>
      </c>
      <c r="Z1579" t="b">
        <v>1</v>
      </c>
    </row>
    <row r="1580" spans="1:26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>
        <f t="shared" si="24"/>
        <v>59.368629550000001</v>
      </c>
      <c r="T1580" t="b">
        <v>0</v>
      </c>
      <c r="U1580" t="s">
        <v>30</v>
      </c>
      <c r="V1580">
        <v>1</v>
      </c>
      <c r="W1580" t="s">
        <v>38</v>
      </c>
      <c r="X1580" t="s">
        <v>41</v>
      </c>
      <c r="Y1580">
        <v>3</v>
      </c>
      <c r="Z1580" t="b">
        <v>0</v>
      </c>
    </row>
    <row r="1581" spans="1:26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>
        <f t="shared" si="24"/>
        <v>69.799144720000001</v>
      </c>
      <c r="T1581" t="b">
        <v>0</v>
      </c>
      <c r="W1581" t="s">
        <v>40</v>
      </c>
      <c r="X1581" t="s">
        <v>41</v>
      </c>
      <c r="Y1581">
        <v>5</v>
      </c>
      <c r="Z1581" t="b">
        <v>1</v>
      </c>
    </row>
    <row r="1582" spans="1:26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>
        <f t="shared" si="24"/>
        <v>79.117175649999993</v>
      </c>
      <c r="T1582" t="b">
        <v>0</v>
      </c>
      <c r="U1582" t="s">
        <v>30</v>
      </c>
      <c r="V1582">
        <v>2</v>
      </c>
      <c r="W1582" t="s">
        <v>38</v>
      </c>
      <c r="X1582" t="s">
        <v>32</v>
      </c>
      <c r="Y1582">
        <v>4</v>
      </c>
      <c r="Z1582" t="b">
        <v>1</v>
      </c>
    </row>
    <row r="1583" spans="1:26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>
        <f t="shared" si="24"/>
        <v>100.37713464000001</v>
      </c>
      <c r="T1583" t="b">
        <v>0</v>
      </c>
      <c r="U1583" t="s">
        <v>30</v>
      </c>
      <c r="V1583">
        <v>1</v>
      </c>
      <c r="W1583" t="s">
        <v>31</v>
      </c>
      <c r="X1583" t="s">
        <v>50</v>
      </c>
      <c r="Y1583">
        <v>2</v>
      </c>
      <c r="Z1583" t="b">
        <v>1</v>
      </c>
    </row>
    <row r="1584" spans="1:26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>
        <f t="shared" si="24"/>
        <v>25.682857704</v>
      </c>
      <c r="T1584" t="b">
        <v>1</v>
      </c>
      <c r="U1584" t="s">
        <v>37</v>
      </c>
      <c r="V1584">
        <v>5</v>
      </c>
      <c r="W1584" t="s">
        <v>31</v>
      </c>
      <c r="X1584" t="s">
        <v>50</v>
      </c>
      <c r="Y1584">
        <v>3</v>
      </c>
      <c r="Z1584" t="b">
        <v>0</v>
      </c>
    </row>
    <row r="1585" spans="1:26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>
        <f t="shared" si="24"/>
        <v>195.14087648999998</v>
      </c>
      <c r="T1585" t="b">
        <v>0</v>
      </c>
      <c r="W1585" t="s">
        <v>38</v>
      </c>
      <c r="X1585" t="s">
        <v>50</v>
      </c>
      <c r="Y1585">
        <v>2</v>
      </c>
      <c r="Z1585" t="b">
        <v>0</v>
      </c>
    </row>
    <row r="1586" spans="1:26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>
        <f t="shared" si="24"/>
        <v>168.34733883000001</v>
      </c>
      <c r="T1586" t="b">
        <v>0</v>
      </c>
      <c r="W1586" t="s">
        <v>31</v>
      </c>
      <c r="X1586" t="s">
        <v>50</v>
      </c>
      <c r="Y1586">
        <v>3</v>
      </c>
      <c r="Z1586" t="b">
        <v>1</v>
      </c>
    </row>
    <row r="1587" spans="1:26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>
        <f t="shared" si="24"/>
        <v>169.41511249999999</v>
      </c>
      <c r="T1587" t="b">
        <v>0</v>
      </c>
      <c r="U1587" t="s">
        <v>65</v>
      </c>
      <c r="V1587">
        <v>5</v>
      </c>
      <c r="W1587" t="s">
        <v>31</v>
      </c>
      <c r="X1587" t="s">
        <v>41</v>
      </c>
      <c r="Y1587">
        <v>2</v>
      </c>
      <c r="Z1587" t="b">
        <v>1</v>
      </c>
    </row>
    <row r="1588" spans="1:26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>
        <f t="shared" si="24"/>
        <v>223.23347541000001</v>
      </c>
      <c r="T1588" t="b">
        <v>1</v>
      </c>
      <c r="U1588" t="s">
        <v>30</v>
      </c>
      <c r="V1588">
        <v>3</v>
      </c>
      <c r="W1588" t="s">
        <v>38</v>
      </c>
      <c r="X1588" t="s">
        <v>50</v>
      </c>
      <c r="Y1588">
        <v>4</v>
      </c>
      <c r="Z1588" t="b">
        <v>1</v>
      </c>
    </row>
    <row r="1589" spans="1:26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>
        <f t="shared" si="24"/>
        <v>358.1213889</v>
      </c>
      <c r="T1589" t="b">
        <v>1</v>
      </c>
      <c r="W1589" t="s">
        <v>40</v>
      </c>
      <c r="X1589" t="s">
        <v>32</v>
      </c>
      <c r="Y1589">
        <v>1</v>
      </c>
      <c r="Z1589" t="b">
        <v>0</v>
      </c>
    </row>
    <row r="1590" spans="1:26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>
        <f t="shared" si="24"/>
        <v>51.106373010000006</v>
      </c>
      <c r="T1590" t="b">
        <v>0</v>
      </c>
      <c r="U1590" t="s">
        <v>37</v>
      </c>
      <c r="V1590">
        <v>4</v>
      </c>
      <c r="W1590" t="s">
        <v>38</v>
      </c>
      <c r="X1590" t="s">
        <v>50</v>
      </c>
      <c r="Y1590">
        <v>1</v>
      </c>
      <c r="Z1590" t="b">
        <v>0</v>
      </c>
    </row>
    <row r="1591" spans="1:26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>
        <f t="shared" si="24"/>
        <v>102.0193931</v>
      </c>
      <c r="T1591" t="b">
        <v>1</v>
      </c>
      <c r="U1591" t="s">
        <v>37</v>
      </c>
      <c r="V1591">
        <v>4</v>
      </c>
      <c r="W1591" t="s">
        <v>40</v>
      </c>
      <c r="X1591" t="s">
        <v>41</v>
      </c>
      <c r="Y1591">
        <v>4</v>
      </c>
      <c r="Z1591" t="b">
        <v>0</v>
      </c>
    </row>
    <row r="1592" spans="1:26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>
        <f t="shared" si="24"/>
        <v>87.091996203000008</v>
      </c>
      <c r="T1592" t="b">
        <v>1</v>
      </c>
      <c r="W1592" t="s">
        <v>40</v>
      </c>
      <c r="X1592" t="s">
        <v>50</v>
      </c>
      <c r="Y1592">
        <v>2</v>
      </c>
      <c r="Z1592" t="b">
        <v>0</v>
      </c>
    </row>
    <row r="1593" spans="1:26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>
        <f t="shared" si="24"/>
        <v>461.81915750000002</v>
      </c>
      <c r="T1593" t="b">
        <v>0</v>
      </c>
      <c r="W1593" t="s">
        <v>40</v>
      </c>
      <c r="X1593" t="s">
        <v>41</v>
      </c>
      <c r="Y1593">
        <v>2</v>
      </c>
      <c r="Z1593" t="b">
        <v>0</v>
      </c>
    </row>
    <row r="1594" spans="1:26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>
        <f t="shared" si="24"/>
        <v>180.93756519999999</v>
      </c>
      <c r="T1594" t="b">
        <v>1</v>
      </c>
      <c r="U1594" t="s">
        <v>65</v>
      </c>
      <c r="V1594">
        <v>1</v>
      </c>
      <c r="W1594" t="s">
        <v>38</v>
      </c>
      <c r="X1594" t="s">
        <v>41</v>
      </c>
      <c r="Y1594">
        <v>3</v>
      </c>
      <c r="Z1594" t="b">
        <v>1</v>
      </c>
    </row>
    <row r="1595" spans="1:26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>
        <f t="shared" si="24"/>
        <v>175.69569190000001</v>
      </c>
      <c r="T1595" t="b">
        <v>1</v>
      </c>
      <c r="U1595" t="s">
        <v>37</v>
      </c>
      <c r="V1595">
        <v>5</v>
      </c>
      <c r="W1595" t="s">
        <v>40</v>
      </c>
      <c r="X1595" t="s">
        <v>41</v>
      </c>
      <c r="Y1595">
        <v>1</v>
      </c>
      <c r="Z1595" t="b">
        <v>1</v>
      </c>
    </row>
    <row r="1596" spans="1:26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>
        <f t="shared" si="24"/>
        <v>146.96294370000001</v>
      </c>
      <c r="T1596" t="b">
        <v>1</v>
      </c>
      <c r="U1596" t="s">
        <v>30</v>
      </c>
      <c r="V1596">
        <v>1</v>
      </c>
      <c r="W1596" t="s">
        <v>31</v>
      </c>
      <c r="X1596" t="s">
        <v>32</v>
      </c>
      <c r="Y1596">
        <v>2</v>
      </c>
      <c r="Z1596" t="b">
        <v>1</v>
      </c>
    </row>
    <row r="1597" spans="1:26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>
        <f t="shared" si="24"/>
        <v>91.952137059999998</v>
      </c>
      <c r="T1597" t="b">
        <v>0</v>
      </c>
      <c r="W1597" t="s">
        <v>31</v>
      </c>
      <c r="X1597" t="s">
        <v>32</v>
      </c>
      <c r="Y1597">
        <v>2</v>
      </c>
      <c r="Z1597" t="b">
        <v>1</v>
      </c>
    </row>
    <row r="1598" spans="1:26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>
        <f t="shared" si="24"/>
        <v>164.0497451</v>
      </c>
      <c r="T1598" t="b">
        <v>1</v>
      </c>
      <c r="U1598" t="s">
        <v>65</v>
      </c>
      <c r="V1598">
        <v>2</v>
      </c>
      <c r="W1598" t="s">
        <v>38</v>
      </c>
      <c r="X1598" t="s">
        <v>32</v>
      </c>
      <c r="Y1598">
        <v>2</v>
      </c>
      <c r="Z1598" t="b">
        <v>1</v>
      </c>
    </row>
    <row r="1599" spans="1:26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>
        <f t="shared" si="24"/>
        <v>28.304512429999999</v>
      </c>
      <c r="T1599" t="b">
        <v>0</v>
      </c>
      <c r="W1599" t="s">
        <v>38</v>
      </c>
      <c r="X1599" t="s">
        <v>32</v>
      </c>
      <c r="Y1599">
        <v>5</v>
      </c>
      <c r="Z1599" t="b">
        <v>0</v>
      </c>
    </row>
    <row r="1600" spans="1:26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>
        <f t="shared" si="24"/>
        <v>135.78912188999999</v>
      </c>
      <c r="T1600" t="b">
        <v>0</v>
      </c>
      <c r="W1600" t="s">
        <v>31</v>
      </c>
      <c r="X1600" t="s">
        <v>50</v>
      </c>
      <c r="Y1600">
        <v>2</v>
      </c>
      <c r="Z1600" t="b">
        <v>0</v>
      </c>
    </row>
    <row r="1601" spans="1:26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>
        <f t="shared" si="24"/>
        <v>90.730861199999993</v>
      </c>
      <c r="T1601" t="b">
        <v>1</v>
      </c>
      <c r="W1601" t="s">
        <v>40</v>
      </c>
      <c r="X1601" t="s">
        <v>50</v>
      </c>
      <c r="Y1601">
        <v>1</v>
      </c>
      <c r="Z1601" t="b">
        <v>1</v>
      </c>
    </row>
    <row r="1602" spans="1:26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>
        <f t="shared" si="24"/>
        <v>85.209752852999998</v>
      </c>
      <c r="T1602" t="b">
        <v>0</v>
      </c>
      <c r="W1602" t="s">
        <v>40</v>
      </c>
      <c r="X1602" t="s">
        <v>50</v>
      </c>
      <c r="Y1602">
        <v>1</v>
      </c>
      <c r="Z1602" t="b">
        <v>0</v>
      </c>
    </row>
    <row r="1603" spans="1:26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>
        <f t="shared" ref="S1603:S1666" si="25">O1603-R1603</f>
        <v>63.131556249000006</v>
      </c>
      <c r="T1603" t="b">
        <v>1</v>
      </c>
      <c r="U1603" t="s">
        <v>30</v>
      </c>
      <c r="V1603">
        <v>3</v>
      </c>
      <c r="W1603" t="s">
        <v>40</v>
      </c>
      <c r="X1603" t="s">
        <v>50</v>
      </c>
      <c r="Y1603">
        <v>1</v>
      </c>
      <c r="Z1603" t="b">
        <v>1</v>
      </c>
    </row>
    <row r="1604" spans="1:26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>
        <f t="shared" si="25"/>
        <v>109.42931780000001</v>
      </c>
      <c r="T1604" t="b">
        <v>0</v>
      </c>
      <c r="W1604" t="s">
        <v>40</v>
      </c>
      <c r="X1604" t="s">
        <v>32</v>
      </c>
      <c r="Y1604">
        <v>3</v>
      </c>
      <c r="Z1604" t="b">
        <v>0</v>
      </c>
    </row>
    <row r="1605" spans="1:26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>
        <f t="shared" si="25"/>
        <v>82.658519819999995</v>
      </c>
      <c r="T1605" t="b">
        <v>1</v>
      </c>
      <c r="W1605" t="s">
        <v>40</v>
      </c>
      <c r="X1605" t="s">
        <v>41</v>
      </c>
      <c r="Y1605">
        <v>3</v>
      </c>
      <c r="Z1605" t="b">
        <v>1</v>
      </c>
    </row>
    <row r="1606" spans="1:26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>
        <f t="shared" si="25"/>
        <v>66.988746261000003</v>
      </c>
      <c r="T1606" t="b">
        <v>1</v>
      </c>
      <c r="U1606" t="s">
        <v>65</v>
      </c>
      <c r="V1606">
        <v>3</v>
      </c>
      <c r="W1606" t="s">
        <v>31</v>
      </c>
      <c r="X1606" t="s">
        <v>50</v>
      </c>
      <c r="Y1606">
        <v>3</v>
      </c>
      <c r="Z1606" t="b">
        <v>0</v>
      </c>
    </row>
    <row r="1607" spans="1:26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>
        <f t="shared" si="25"/>
        <v>71.567633907000001</v>
      </c>
      <c r="T1607" t="b">
        <v>1</v>
      </c>
      <c r="W1607" t="s">
        <v>40</v>
      </c>
      <c r="X1607" t="s">
        <v>50</v>
      </c>
      <c r="Y1607">
        <v>4</v>
      </c>
      <c r="Z1607" t="b">
        <v>1</v>
      </c>
    </row>
    <row r="1608" spans="1:26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>
        <f t="shared" si="25"/>
        <v>70.026664545000003</v>
      </c>
      <c r="T1608" t="b">
        <v>1</v>
      </c>
      <c r="U1608" t="s">
        <v>30</v>
      </c>
      <c r="V1608">
        <v>1</v>
      </c>
      <c r="W1608" t="s">
        <v>40</v>
      </c>
      <c r="X1608" t="s">
        <v>50</v>
      </c>
      <c r="Y1608">
        <v>5</v>
      </c>
      <c r="Z1608" t="b">
        <v>1</v>
      </c>
    </row>
    <row r="1609" spans="1:26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>
        <f t="shared" si="25"/>
        <v>153.95525991</v>
      </c>
      <c r="T1609" t="b">
        <v>1</v>
      </c>
      <c r="U1609" t="s">
        <v>37</v>
      </c>
      <c r="V1609">
        <v>5</v>
      </c>
      <c r="W1609" t="s">
        <v>31</v>
      </c>
      <c r="X1609" t="s">
        <v>50</v>
      </c>
      <c r="Y1609">
        <v>2</v>
      </c>
      <c r="Z1609" t="b">
        <v>0</v>
      </c>
    </row>
    <row r="1610" spans="1:26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>
        <f t="shared" si="25"/>
        <v>32.365847309999999</v>
      </c>
      <c r="T1610" t="b">
        <v>1</v>
      </c>
      <c r="U1610" t="s">
        <v>30</v>
      </c>
      <c r="V1610">
        <v>3</v>
      </c>
      <c r="W1610" t="s">
        <v>31</v>
      </c>
      <c r="X1610" t="s">
        <v>32</v>
      </c>
      <c r="Y1610">
        <v>2</v>
      </c>
      <c r="Z1610" t="b">
        <v>0</v>
      </c>
    </row>
    <row r="1611" spans="1:26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>
        <f t="shared" si="25"/>
        <v>225.8684475</v>
      </c>
      <c r="T1611" t="b">
        <v>1</v>
      </c>
      <c r="W1611" t="s">
        <v>38</v>
      </c>
      <c r="X1611" t="s">
        <v>41</v>
      </c>
      <c r="Y1611">
        <v>4</v>
      </c>
      <c r="Z1611" t="b">
        <v>1</v>
      </c>
    </row>
    <row r="1612" spans="1:26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>
        <f t="shared" si="25"/>
        <v>15.845384320000001</v>
      </c>
      <c r="T1612" t="b">
        <v>0</v>
      </c>
      <c r="U1612" t="s">
        <v>65</v>
      </c>
      <c r="V1612">
        <v>5</v>
      </c>
      <c r="W1612" t="s">
        <v>31</v>
      </c>
      <c r="X1612" t="s">
        <v>32</v>
      </c>
      <c r="Y1612">
        <v>5</v>
      </c>
      <c r="Z1612" t="b">
        <v>1</v>
      </c>
    </row>
    <row r="1613" spans="1:26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>
        <f t="shared" si="25"/>
        <v>82.413254870000003</v>
      </c>
      <c r="T1613" t="b">
        <v>0</v>
      </c>
      <c r="U1613" t="s">
        <v>65</v>
      </c>
      <c r="V1613">
        <v>1</v>
      </c>
      <c r="W1613" t="s">
        <v>31</v>
      </c>
      <c r="X1613" t="s">
        <v>41</v>
      </c>
      <c r="Y1613">
        <v>5</v>
      </c>
      <c r="Z1613" t="b">
        <v>1</v>
      </c>
    </row>
    <row r="1614" spans="1:26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>
        <f t="shared" si="25"/>
        <v>184.88125500000001</v>
      </c>
      <c r="T1614" t="b">
        <v>0</v>
      </c>
      <c r="U1614" t="s">
        <v>30</v>
      </c>
      <c r="V1614">
        <v>4</v>
      </c>
      <c r="W1614" t="s">
        <v>40</v>
      </c>
      <c r="X1614" t="s">
        <v>32</v>
      </c>
      <c r="Y1614">
        <v>4</v>
      </c>
      <c r="Z1614" t="b">
        <v>0</v>
      </c>
    </row>
    <row r="1615" spans="1:26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>
        <f t="shared" si="25"/>
        <v>162.40297340000001</v>
      </c>
      <c r="T1615" t="b">
        <v>0</v>
      </c>
      <c r="W1615" t="s">
        <v>38</v>
      </c>
      <c r="X1615" t="s">
        <v>32</v>
      </c>
      <c r="Y1615">
        <v>1</v>
      </c>
      <c r="Z1615" t="b">
        <v>0</v>
      </c>
    </row>
    <row r="1616" spans="1:26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>
        <f t="shared" si="25"/>
        <v>166.58290650000001</v>
      </c>
      <c r="T1616" t="b">
        <v>1</v>
      </c>
      <c r="W1616" t="s">
        <v>31</v>
      </c>
      <c r="X1616" t="s">
        <v>32</v>
      </c>
      <c r="Y1616">
        <v>3</v>
      </c>
      <c r="Z1616" t="b">
        <v>0</v>
      </c>
    </row>
    <row r="1617" spans="1:26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>
        <f t="shared" si="25"/>
        <v>44.103175389999997</v>
      </c>
      <c r="T1617" t="b">
        <v>1</v>
      </c>
      <c r="W1617" t="s">
        <v>40</v>
      </c>
      <c r="X1617" t="s">
        <v>32</v>
      </c>
      <c r="Y1617">
        <v>4</v>
      </c>
      <c r="Z1617" t="b">
        <v>0</v>
      </c>
    </row>
    <row r="1618" spans="1:26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>
        <f t="shared" si="25"/>
        <v>107.98176015</v>
      </c>
      <c r="T1618" t="b">
        <v>0</v>
      </c>
      <c r="W1618" t="s">
        <v>38</v>
      </c>
      <c r="X1618" t="s">
        <v>50</v>
      </c>
      <c r="Y1618">
        <v>1</v>
      </c>
      <c r="Z1618" t="b">
        <v>0</v>
      </c>
    </row>
    <row r="1619" spans="1:26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>
        <f t="shared" si="25"/>
        <v>116.41896300000001</v>
      </c>
      <c r="T1619" t="b">
        <v>0</v>
      </c>
      <c r="W1619" t="s">
        <v>40</v>
      </c>
      <c r="X1619" t="s">
        <v>32</v>
      </c>
      <c r="Y1619">
        <v>4</v>
      </c>
      <c r="Z1619" t="b">
        <v>0</v>
      </c>
    </row>
    <row r="1620" spans="1:26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>
        <f t="shared" si="25"/>
        <v>53.631453294000003</v>
      </c>
      <c r="T1620" t="b">
        <v>0</v>
      </c>
      <c r="U1620" t="s">
        <v>65</v>
      </c>
      <c r="V1620">
        <v>5</v>
      </c>
      <c r="W1620" t="s">
        <v>31</v>
      </c>
      <c r="X1620" t="s">
        <v>50</v>
      </c>
      <c r="Y1620">
        <v>1</v>
      </c>
      <c r="Z1620" t="b">
        <v>0</v>
      </c>
    </row>
    <row r="1621" spans="1:26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>
        <f t="shared" si="25"/>
        <v>249.80170481999997</v>
      </c>
      <c r="T1621" t="b">
        <v>0</v>
      </c>
      <c r="U1621" t="s">
        <v>37</v>
      </c>
      <c r="V1621">
        <v>1</v>
      </c>
      <c r="W1621" t="s">
        <v>40</v>
      </c>
      <c r="X1621" t="s">
        <v>50</v>
      </c>
      <c r="Y1621">
        <v>2</v>
      </c>
      <c r="Z1621" t="b">
        <v>0</v>
      </c>
    </row>
    <row r="1622" spans="1:26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>
        <f t="shared" si="25"/>
        <v>188.65192500000001</v>
      </c>
      <c r="T1622" t="b">
        <v>1</v>
      </c>
      <c r="W1622" t="s">
        <v>31</v>
      </c>
      <c r="X1622" t="s">
        <v>50</v>
      </c>
      <c r="Y1622">
        <v>3</v>
      </c>
      <c r="Z1622" t="b">
        <v>0</v>
      </c>
    </row>
    <row r="1623" spans="1:26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>
        <f t="shared" si="25"/>
        <v>284.46252989999999</v>
      </c>
      <c r="T1623" t="b">
        <v>0</v>
      </c>
      <c r="W1623" t="s">
        <v>31</v>
      </c>
      <c r="X1623" t="s">
        <v>41</v>
      </c>
      <c r="Y1623">
        <v>3</v>
      </c>
      <c r="Z1623" t="b">
        <v>1</v>
      </c>
    </row>
    <row r="1624" spans="1:26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>
        <f t="shared" si="25"/>
        <v>55.883971584000001</v>
      </c>
      <c r="T1624" t="b">
        <v>0</v>
      </c>
      <c r="U1624" t="s">
        <v>37</v>
      </c>
      <c r="V1624">
        <v>5</v>
      </c>
      <c r="W1624" t="s">
        <v>38</v>
      </c>
      <c r="X1624" t="s">
        <v>50</v>
      </c>
      <c r="Y1624">
        <v>4</v>
      </c>
      <c r="Z1624" t="b">
        <v>0</v>
      </c>
    </row>
    <row r="1625" spans="1:26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>
        <f t="shared" si="25"/>
        <v>63.594752840999995</v>
      </c>
      <c r="T1625" t="b">
        <v>0</v>
      </c>
      <c r="W1625" t="s">
        <v>40</v>
      </c>
      <c r="X1625" t="s">
        <v>50</v>
      </c>
      <c r="Y1625">
        <v>3</v>
      </c>
      <c r="Z1625" t="b">
        <v>1</v>
      </c>
    </row>
    <row r="1626" spans="1:26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>
        <f t="shared" si="25"/>
        <v>242.7399317</v>
      </c>
      <c r="T1626" t="b">
        <v>0</v>
      </c>
      <c r="U1626" t="s">
        <v>37</v>
      </c>
      <c r="V1626">
        <v>1</v>
      </c>
      <c r="W1626" t="s">
        <v>38</v>
      </c>
      <c r="X1626" t="s">
        <v>32</v>
      </c>
      <c r="Y1626">
        <v>2</v>
      </c>
      <c r="Z1626" t="b">
        <v>0</v>
      </c>
    </row>
    <row r="1627" spans="1:26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>
        <f t="shared" si="25"/>
        <v>431.68279819999998</v>
      </c>
      <c r="T1627" t="b">
        <v>1</v>
      </c>
      <c r="W1627" t="s">
        <v>40</v>
      </c>
      <c r="X1627" t="s">
        <v>41</v>
      </c>
      <c r="Y1627">
        <v>5</v>
      </c>
      <c r="Z1627" t="b">
        <v>0</v>
      </c>
    </row>
    <row r="1628" spans="1:26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>
        <f t="shared" si="25"/>
        <v>152.7543967</v>
      </c>
      <c r="T1628" t="b">
        <v>0</v>
      </c>
      <c r="W1628" t="s">
        <v>40</v>
      </c>
      <c r="X1628" t="s">
        <v>32</v>
      </c>
      <c r="Y1628">
        <v>4</v>
      </c>
      <c r="Z1628" t="b">
        <v>1</v>
      </c>
    </row>
    <row r="1629" spans="1:26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>
        <f t="shared" si="25"/>
        <v>43.713003190000002</v>
      </c>
      <c r="T1629" t="b">
        <v>1</v>
      </c>
      <c r="U1629" t="s">
        <v>65</v>
      </c>
      <c r="V1629">
        <v>1</v>
      </c>
      <c r="W1629" t="s">
        <v>38</v>
      </c>
      <c r="X1629" t="s">
        <v>41</v>
      </c>
      <c r="Y1629">
        <v>4</v>
      </c>
      <c r="Z1629" t="b">
        <v>1</v>
      </c>
    </row>
    <row r="1630" spans="1:26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>
        <f t="shared" si="25"/>
        <v>210.9544052</v>
      </c>
      <c r="T1630" t="b">
        <v>0</v>
      </c>
      <c r="W1630" t="s">
        <v>38</v>
      </c>
      <c r="X1630" t="s">
        <v>32</v>
      </c>
      <c r="Y1630">
        <v>5</v>
      </c>
      <c r="Z1630" t="b">
        <v>1</v>
      </c>
    </row>
    <row r="1631" spans="1:26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>
        <f t="shared" si="25"/>
        <v>162.92878590000001</v>
      </c>
      <c r="T1631" t="b">
        <v>1</v>
      </c>
      <c r="U1631" t="s">
        <v>30</v>
      </c>
      <c r="V1631">
        <v>3</v>
      </c>
      <c r="W1631" t="s">
        <v>31</v>
      </c>
      <c r="X1631" t="s">
        <v>41</v>
      </c>
      <c r="Y1631">
        <v>1</v>
      </c>
      <c r="Z1631" t="b">
        <v>1</v>
      </c>
    </row>
    <row r="1632" spans="1:26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>
        <f t="shared" si="25"/>
        <v>278.05129694999999</v>
      </c>
      <c r="T1632" t="b">
        <v>0</v>
      </c>
      <c r="W1632" t="s">
        <v>31</v>
      </c>
      <c r="X1632" t="s">
        <v>50</v>
      </c>
      <c r="Y1632">
        <v>4</v>
      </c>
      <c r="Z1632" t="b">
        <v>1</v>
      </c>
    </row>
    <row r="1633" spans="1:26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>
        <f t="shared" si="25"/>
        <v>49.637333609999999</v>
      </c>
      <c r="T1633" t="b">
        <v>1</v>
      </c>
      <c r="U1633" t="s">
        <v>30</v>
      </c>
      <c r="V1633">
        <v>1</v>
      </c>
      <c r="W1633" t="s">
        <v>40</v>
      </c>
      <c r="X1633" t="s">
        <v>50</v>
      </c>
      <c r="Y1633">
        <v>3</v>
      </c>
      <c r="Z1633" t="b">
        <v>1</v>
      </c>
    </row>
    <row r="1634" spans="1:26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>
        <f t="shared" si="25"/>
        <v>367.57234299999999</v>
      </c>
      <c r="T1634" t="b">
        <v>1</v>
      </c>
      <c r="W1634" t="s">
        <v>38</v>
      </c>
      <c r="X1634" t="s">
        <v>32</v>
      </c>
      <c r="Y1634">
        <v>1</v>
      </c>
      <c r="Z1634" t="b">
        <v>1</v>
      </c>
    </row>
    <row r="1635" spans="1:26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>
        <f t="shared" si="25"/>
        <v>354.84095466000002</v>
      </c>
      <c r="T1635" t="b">
        <v>1</v>
      </c>
      <c r="U1635" t="s">
        <v>65</v>
      </c>
      <c r="V1635">
        <v>1</v>
      </c>
      <c r="W1635" t="s">
        <v>31</v>
      </c>
      <c r="X1635" t="s">
        <v>50</v>
      </c>
      <c r="Y1635">
        <v>4</v>
      </c>
      <c r="Z1635" t="b">
        <v>0</v>
      </c>
    </row>
    <row r="1636" spans="1:26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>
        <f t="shared" si="25"/>
        <v>400.82773716000003</v>
      </c>
      <c r="T1636" t="b">
        <v>1</v>
      </c>
      <c r="W1636" t="s">
        <v>40</v>
      </c>
      <c r="X1636" t="s">
        <v>50</v>
      </c>
      <c r="Y1636">
        <v>1</v>
      </c>
      <c r="Z1636" t="b">
        <v>0</v>
      </c>
    </row>
    <row r="1637" spans="1:26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>
        <f t="shared" si="25"/>
        <v>82.539735059999998</v>
      </c>
      <c r="T1637" t="b">
        <v>0</v>
      </c>
      <c r="W1637" t="s">
        <v>40</v>
      </c>
      <c r="X1637" t="s">
        <v>32</v>
      </c>
      <c r="Y1637">
        <v>4</v>
      </c>
      <c r="Z1637" t="b">
        <v>1</v>
      </c>
    </row>
    <row r="1638" spans="1:26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>
        <f t="shared" si="25"/>
        <v>170.70598044000002</v>
      </c>
      <c r="T1638" t="b">
        <v>1</v>
      </c>
      <c r="U1638" t="s">
        <v>30</v>
      </c>
      <c r="V1638">
        <v>5</v>
      </c>
      <c r="W1638" t="s">
        <v>40</v>
      </c>
      <c r="X1638" t="s">
        <v>50</v>
      </c>
      <c r="Y1638">
        <v>4</v>
      </c>
      <c r="Z1638" t="b">
        <v>1</v>
      </c>
    </row>
    <row r="1639" spans="1:26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>
        <f t="shared" si="25"/>
        <v>47.482357059999998</v>
      </c>
      <c r="T1639" t="b">
        <v>1</v>
      </c>
      <c r="W1639" t="s">
        <v>40</v>
      </c>
      <c r="X1639" t="s">
        <v>32</v>
      </c>
      <c r="Y1639">
        <v>1</v>
      </c>
      <c r="Z1639" t="b">
        <v>0</v>
      </c>
    </row>
    <row r="1640" spans="1:26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>
        <f t="shared" si="25"/>
        <v>143.83699767000002</v>
      </c>
      <c r="T1640" t="b">
        <v>1</v>
      </c>
      <c r="U1640" t="s">
        <v>30</v>
      </c>
      <c r="V1640">
        <v>5</v>
      </c>
      <c r="W1640" t="s">
        <v>38</v>
      </c>
      <c r="X1640" t="s">
        <v>50</v>
      </c>
      <c r="Y1640">
        <v>4</v>
      </c>
      <c r="Z1640" t="b">
        <v>1</v>
      </c>
    </row>
    <row r="1641" spans="1:26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>
        <f t="shared" si="25"/>
        <v>340.21098539999997</v>
      </c>
      <c r="T1641" t="b">
        <v>0</v>
      </c>
      <c r="W1641" t="s">
        <v>31</v>
      </c>
      <c r="X1641" t="s">
        <v>50</v>
      </c>
      <c r="Y1641">
        <v>3</v>
      </c>
      <c r="Z1641" t="b">
        <v>0</v>
      </c>
    </row>
    <row r="1642" spans="1:26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>
        <f t="shared" si="25"/>
        <v>428.18668760000003</v>
      </c>
      <c r="T1642" t="b">
        <v>0</v>
      </c>
      <c r="U1642" t="s">
        <v>37</v>
      </c>
      <c r="V1642">
        <v>4</v>
      </c>
      <c r="W1642" t="s">
        <v>40</v>
      </c>
      <c r="X1642" t="s">
        <v>32</v>
      </c>
      <c r="Y1642">
        <v>4</v>
      </c>
      <c r="Z1642" t="b">
        <v>0</v>
      </c>
    </row>
    <row r="1643" spans="1:26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>
        <f t="shared" si="25"/>
        <v>96.652256559999998</v>
      </c>
      <c r="T1643" t="b">
        <v>0</v>
      </c>
      <c r="U1643" t="s">
        <v>65</v>
      </c>
      <c r="V1643">
        <v>4</v>
      </c>
      <c r="W1643" t="s">
        <v>31</v>
      </c>
      <c r="X1643" t="s">
        <v>41</v>
      </c>
      <c r="Y1643">
        <v>1</v>
      </c>
      <c r="Z1643" t="b">
        <v>0</v>
      </c>
    </row>
    <row r="1644" spans="1:26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>
        <f t="shared" si="25"/>
        <v>59.733041003999993</v>
      </c>
      <c r="T1644" t="b">
        <v>0</v>
      </c>
      <c r="U1644" t="s">
        <v>30</v>
      </c>
      <c r="V1644">
        <v>1</v>
      </c>
      <c r="W1644" t="s">
        <v>31</v>
      </c>
      <c r="X1644" t="s">
        <v>50</v>
      </c>
      <c r="Y1644">
        <v>5</v>
      </c>
      <c r="Z1644" t="b">
        <v>1</v>
      </c>
    </row>
    <row r="1645" spans="1:26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>
        <f t="shared" si="25"/>
        <v>273.37851459000001</v>
      </c>
      <c r="T1645" t="b">
        <v>0</v>
      </c>
      <c r="U1645" t="s">
        <v>37</v>
      </c>
      <c r="V1645">
        <v>5</v>
      </c>
      <c r="W1645" t="s">
        <v>31</v>
      </c>
      <c r="X1645" t="s">
        <v>50</v>
      </c>
      <c r="Y1645">
        <v>2</v>
      </c>
      <c r="Z1645" t="b">
        <v>0</v>
      </c>
    </row>
    <row r="1646" spans="1:26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>
        <f t="shared" si="25"/>
        <v>117.99798569999999</v>
      </c>
      <c r="T1646" t="b">
        <v>0</v>
      </c>
      <c r="W1646" t="s">
        <v>31</v>
      </c>
      <c r="X1646" t="s">
        <v>50</v>
      </c>
      <c r="Y1646">
        <v>4</v>
      </c>
      <c r="Z1646" t="b">
        <v>1</v>
      </c>
    </row>
    <row r="1647" spans="1:26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>
        <f t="shared" si="25"/>
        <v>279.06877020000002</v>
      </c>
      <c r="T1647" t="b">
        <v>1</v>
      </c>
      <c r="W1647" t="s">
        <v>40</v>
      </c>
      <c r="X1647" t="s">
        <v>32</v>
      </c>
      <c r="Y1647">
        <v>5</v>
      </c>
      <c r="Z1647" t="b">
        <v>0</v>
      </c>
    </row>
    <row r="1648" spans="1:26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>
        <f t="shared" si="25"/>
        <v>206.46843471</v>
      </c>
      <c r="T1648" t="b">
        <v>0</v>
      </c>
      <c r="U1648" t="s">
        <v>37</v>
      </c>
      <c r="V1648">
        <v>4</v>
      </c>
      <c r="W1648" t="s">
        <v>31</v>
      </c>
      <c r="X1648" t="s">
        <v>50</v>
      </c>
      <c r="Y1648">
        <v>3</v>
      </c>
      <c r="Z1648" t="b">
        <v>0</v>
      </c>
    </row>
    <row r="1649" spans="1:26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>
        <f t="shared" si="25"/>
        <v>60.000617210000001</v>
      </c>
      <c r="T1649" t="b">
        <v>0</v>
      </c>
      <c r="W1649" t="s">
        <v>40</v>
      </c>
      <c r="X1649" t="s">
        <v>32</v>
      </c>
      <c r="Y1649">
        <v>2</v>
      </c>
      <c r="Z1649" t="b">
        <v>1</v>
      </c>
    </row>
    <row r="1650" spans="1:26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>
        <f t="shared" si="25"/>
        <v>86.274130319999998</v>
      </c>
      <c r="T1650" t="b">
        <v>0</v>
      </c>
      <c r="W1650" t="s">
        <v>38</v>
      </c>
      <c r="X1650" t="s">
        <v>50</v>
      </c>
      <c r="Y1650">
        <v>1</v>
      </c>
      <c r="Z1650" t="b">
        <v>1</v>
      </c>
    </row>
    <row r="1651" spans="1:26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>
        <f t="shared" si="25"/>
        <v>146.97262943999999</v>
      </c>
      <c r="T1651" t="b">
        <v>1</v>
      </c>
      <c r="U1651" t="s">
        <v>37</v>
      </c>
      <c r="V1651">
        <v>1</v>
      </c>
      <c r="W1651" t="s">
        <v>31</v>
      </c>
      <c r="X1651" t="s">
        <v>50</v>
      </c>
      <c r="Y1651">
        <v>5</v>
      </c>
      <c r="Z1651" t="b">
        <v>1</v>
      </c>
    </row>
    <row r="1652" spans="1:26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>
        <f t="shared" si="25"/>
        <v>328.55433390000002</v>
      </c>
      <c r="T1652" t="b">
        <v>0</v>
      </c>
      <c r="U1652" t="s">
        <v>37</v>
      </c>
      <c r="V1652">
        <v>5</v>
      </c>
      <c r="W1652" t="s">
        <v>38</v>
      </c>
      <c r="X1652" t="s">
        <v>32</v>
      </c>
      <c r="Y1652">
        <v>4</v>
      </c>
      <c r="Z1652" t="b">
        <v>0</v>
      </c>
    </row>
    <row r="1653" spans="1:26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>
        <f t="shared" si="25"/>
        <v>41.841867059999998</v>
      </c>
      <c r="T1653" t="b">
        <v>1</v>
      </c>
      <c r="U1653" t="s">
        <v>37</v>
      </c>
      <c r="V1653">
        <v>3</v>
      </c>
      <c r="W1653" t="s">
        <v>31</v>
      </c>
      <c r="X1653" t="s">
        <v>32</v>
      </c>
      <c r="Y1653">
        <v>5</v>
      </c>
      <c r="Z1653" t="b">
        <v>0</v>
      </c>
    </row>
    <row r="1654" spans="1:26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>
        <f t="shared" si="25"/>
        <v>122.91605586000001</v>
      </c>
      <c r="T1654" t="b">
        <v>0</v>
      </c>
      <c r="U1654" t="s">
        <v>65</v>
      </c>
      <c r="V1654">
        <v>4</v>
      </c>
      <c r="W1654" t="s">
        <v>31</v>
      </c>
      <c r="X1654" t="s">
        <v>50</v>
      </c>
      <c r="Y1654">
        <v>4</v>
      </c>
      <c r="Z1654" t="b">
        <v>0</v>
      </c>
    </row>
    <row r="1655" spans="1:26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>
        <f t="shared" si="25"/>
        <v>167.51941668000001</v>
      </c>
      <c r="T1655" t="b">
        <v>1</v>
      </c>
      <c r="U1655" t="s">
        <v>30</v>
      </c>
      <c r="V1655">
        <v>5</v>
      </c>
      <c r="W1655" t="s">
        <v>38</v>
      </c>
      <c r="X1655" t="s">
        <v>50</v>
      </c>
      <c r="Y1655">
        <v>5</v>
      </c>
      <c r="Z1655" t="b">
        <v>1</v>
      </c>
    </row>
    <row r="1656" spans="1:26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>
        <f t="shared" si="25"/>
        <v>186.78337930000001</v>
      </c>
      <c r="T1656" t="b">
        <v>1</v>
      </c>
      <c r="W1656" t="s">
        <v>31</v>
      </c>
      <c r="X1656" t="s">
        <v>41</v>
      </c>
      <c r="Y1656">
        <v>4</v>
      </c>
      <c r="Z1656" t="b">
        <v>0</v>
      </c>
    </row>
    <row r="1657" spans="1:26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>
        <f t="shared" si="25"/>
        <v>259.54656885000003</v>
      </c>
      <c r="T1657" t="b">
        <v>1</v>
      </c>
      <c r="U1657" t="s">
        <v>65</v>
      </c>
      <c r="V1657">
        <v>4</v>
      </c>
      <c r="W1657" t="s">
        <v>31</v>
      </c>
      <c r="X1657" t="s">
        <v>50</v>
      </c>
      <c r="Y1657">
        <v>5</v>
      </c>
      <c r="Z1657" t="b">
        <v>0</v>
      </c>
    </row>
    <row r="1658" spans="1:26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>
        <f t="shared" si="25"/>
        <v>27.693859031999999</v>
      </c>
      <c r="T1658" t="b">
        <v>0</v>
      </c>
      <c r="U1658" t="s">
        <v>37</v>
      </c>
      <c r="V1658">
        <v>1</v>
      </c>
      <c r="W1658" t="s">
        <v>40</v>
      </c>
      <c r="X1658" t="s">
        <v>50</v>
      </c>
      <c r="Y1658">
        <v>4</v>
      </c>
      <c r="Z1658" t="b">
        <v>1</v>
      </c>
    </row>
    <row r="1659" spans="1:26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>
        <f t="shared" si="25"/>
        <v>118.88106759000001</v>
      </c>
      <c r="T1659" t="b">
        <v>0</v>
      </c>
      <c r="W1659" t="s">
        <v>40</v>
      </c>
      <c r="X1659" t="s">
        <v>50</v>
      </c>
      <c r="Y1659">
        <v>3</v>
      </c>
      <c r="Z1659" t="b">
        <v>1</v>
      </c>
    </row>
    <row r="1660" spans="1:26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>
        <f t="shared" si="25"/>
        <v>224.95387805999999</v>
      </c>
      <c r="T1660" t="b">
        <v>1</v>
      </c>
      <c r="W1660" t="s">
        <v>40</v>
      </c>
      <c r="X1660" t="s">
        <v>50</v>
      </c>
      <c r="Y1660">
        <v>1</v>
      </c>
      <c r="Z1660" t="b">
        <v>1</v>
      </c>
    </row>
    <row r="1661" spans="1:26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>
        <f t="shared" si="25"/>
        <v>365.16939810000002</v>
      </c>
      <c r="T1661" t="b">
        <v>0</v>
      </c>
      <c r="W1661" t="s">
        <v>40</v>
      </c>
      <c r="X1661" t="s">
        <v>41</v>
      </c>
      <c r="Y1661">
        <v>1</v>
      </c>
      <c r="Z1661" t="b">
        <v>0</v>
      </c>
    </row>
    <row r="1662" spans="1:26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>
        <f t="shared" si="25"/>
        <v>262.45462850000001</v>
      </c>
      <c r="T1662" t="b">
        <v>1</v>
      </c>
      <c r="U1662" t="s">
        <v>65</v>
      </c>
      <c r="V1662">
        <v>3</v>
      </c>
      <c r="W1662" t="s">
        <v>38</v>
      </c>
      <c r="X1662" t="s">
        <v>32</v>
      </c>
      <c r="Y1662">
        <v>4</v>
      </c>
      <c r="Z1662" t="b">
        <v>0</v>
      </c>
    </row>
    <row r="1663" spans="1:26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>
        <f t="shared" si="25"/>
        <v>300.60203057999996</v>
      </c>
      <c r="T1663" t="b">
        <v>1</v>
      </c>
      <c r="W1663" t="s">
        <v>31</v>
      </c>
      <c r="X1663" t="s">
        <v>50</v>
      </c>
      <c r="Y1663">
        <v>3</v>
      </c>
      <c r="Z1663" t="b">
        <v>1</v>
      </c>
    </row>
    <row r="1664" spans="1:26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>
        <f t="shared" si="25"/>
        <v>67.228678485000003</v>
      </c>
      <c r="T1664" t="b">
        <v>0</v>
      </c>
      <c r="W1664" t="s">
        <v>40</v>
      </c>
      <c r="X1664" t="s">
        <v>50</v>
      </c>
      <c r="Y1664">
        <v>4</v>
      </c>
      <c r="Z1664" t="b">
        <v>1</v>
      </c>
    </row>
    <row r="1665" spans="1:26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>
        <f t="shared" si="25"/>
        <v>86.062240040000006</v>
      </c>
      <c r="T1665" t="b">
        <v>0</v>
      </c>
      <c r="U1665" t="s">
        <v>30</v>
      </c>
      <c r="V1665">
        <v>2</v>
      </c>
      <c r="W1665" t="s">
        <v>38</v>
      </c>
      <c r="X1665" t="s">
        <v>41</v>
      </c>
      <c r="Y1665">
        <v>2</v>
      </c>
      <c r="Z1665" t="b">
        <v>0</v>
      </c>
    </row>
    <row r="1666" spans="1:26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>
        <f t="shared" si="25"/>
        <v>65.486703340000005</v>
      </c>
      <c r="T1666" t="b">
        <v>1</v>
      </c>
      <c r="W1666" t="s">
        <v>38</v>
      </c>
      <c r="X1666" t="s">
        <v>32</v>
      </c>
      <c r="Y1666">
        <v>4</v>
      </c>
      <c r="Z1666" t="b">
        <v>1</v>
      </c>
    </row>
    <row r="1667" spans="1:26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>
        <f t="shared" ref="S1667:S1730" si="26">O1667-R1667</f>
        <v>39.516409619999997</v>
      </c>
      <c r="T1667" t="b">
        <v>1</v>
      </c>
      <c r="U1667" t="s">
        <v>65</v>
      </c>
      <c r="V1667">
        <v>4</v>
      </c>
      <c r="W1667" t="s">
        <v>31</v>
      </c>
      <c r="X1667" t="s">
        <v>50</v>
      </c>
      <c r="Y1667">
        <v>1</v>
      </c>
      <c r="Z1667" t="b">
        <v>1</v>
      </c>
    </row>
    <row r="1668" spans="1:26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>
        <f t="shared" si="26"/>
        <v>24.545380900000001</v>
      </c>
      <c r="T1668" t="b">
        <v>0</v>
      </c>
      <c r="U1668" t="s">
        <v>65</v>
      </c>
      <c r="V1668">
        <v>3</v>
      </c>
      <c r="W1668" t="s">
        <v>38</v>
      </c>
      <c r="X1668" t="s">
        <v>41</v>
      </c>
      <c r="Y1668">
        <v>2</v>
      </c>
      <c r="Z1668" t="b">
        <v>0</v>
      </c>
    </row>
    <row r="1669" spans="1:26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>
        <f t="shared" si="26"/>
        <v>123.00907230000001</v>
      </c>
      <c r="T1669" t="b">
        <v>0</v>
      </c>
      <c r="U1669" t="s">
        <v>30</v>
      </c>
      <c r="V1669">
        <v>5</v>
      </c>
      <c r="W1669" t="s">
        <v>38</v>
      </c>
      <c r="X1669" t="s">
        <v>50</v>
      </c>
      <c r="Y1669">
        <v>2</v>
      </c>
      <c r="Z1669" t="b">
        <v>0</v>
      </c>
    </row>
    <row r="1670" spans="1:26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>
        <f t="shared" si="26"/>
        <v>193.50883188</v>
      </c>
      <c r="T1670" t="b">
        <v>0</v>
      </c>
      <c r="W1670" t="s">
        <v>31</v>
      </c>
      <c r="X1670" t="s">
        <v>50</v>
      </c>
      <c r="Y1670">
        <v>2</v>
      </c>
      <c r="Z1670" t="b">
        <v>1</v>
      </c>
    </row>
    <row r="1671" spans="1:26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>
        <f t="shared" si="26"/>
        <v>66.457680479999993</v>
      </c>
      <c r="T1671" t="b">
        <v>0</v>
      </c>
      <c r="U1671" t="s">
        <v>37</v>
      </c>
      <c r="V1671">
        <v>1</v>
      </c>
      <c r="W1671" t="s">
        <v>38</v>
      </c>
      <c r="X1671" t="s">
        <v>32</v>
      </c>
      <c r="Y1671">
        <v>3</v>
      </c>
      <c r="Z1671" t="b">
        <v>1</v>
      </c>
    </row>
    <row r="1672" spans="1:26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>
        <f t="shared" si="26"/>
        <v>103.70145798000001</v>
      </c>
      <c r="T1672" t="b">
        <v>0</v>
      </c>
      <c r="W1672" t="s">
        <v>31</v>
      </c>
      <c r="X1672" t="s">
        <v>50</v>
      </c>
      <c r="Y1672">
        <v>4</v>
      </c>
      <c r="Z1672" t="b">
        <v>1</v>
      </c>
    </row>
    <row r="1673" spans="1:26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>
        <f t="shared" si="26"/>
        <v>175.43807079999999</v>
      </c>
      <c r="T1673" t="b">
        <v>1</v>
      </c>
      <c r="W1673" t="s">
        <v>40</v>
      </c>
      <c r="X1673" t="s">
        <v>41</v>
      </c>
      <c r="Y1673">
        <v>2</v>
      </c>
      <c r="Z1673" t="b">
        <v>1</v>
      </c>
    </row>
    <row r="1674" spans="1:26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>
        <f t="shared" si="26"/>
        <v>195.45235510000001</v>
      </c>
      <c r="T1674" t="b">
        <v>0</v>
      </c>
      <c r="W1674" t="s">
        <v>38</v>
      </c>
      <c r="X1674" t="s">
        <v>41</v>
      </c>
      <c r="Y1674">
        <v>4</v>
      </c>
      <c r="Z1674" t="b">
        <v>1</v>
      </c>
    </row>
    <row r="1675" spans="1:26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>
        <f t="shared" si="26"/>
        <v>306.72944109999997</v>
      </c>
      <c r="T1675" t="b">
        <v>1</v>
      </c>
      <c r="U1675" t="s">
        <v>30</v>
      </c>
      <c r="V1675">
        <v>2</v>
      </c>
      <c r="W1675" t="s">
        <v>38</v>
      </c>
      <c r="X1675" t="s">
        <v>32</v>
      </c>
      <c r="Y1675">
        <v>2</v>
      </c>
      <c r="Z1675" t="b">
        <v>0</v>
      </c>
    </row>
    <row r="1676" spans="1:26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>
        <f t="shared" si="26"/>
        <v>275.44295879999999</v>
      </c>
      <c r="T1676" t="b">
        <v>0</v>
      </c>
      <c r="W1676" t="s">
        <v>38</v>
      </c>
      <c r="X1676" t="s">
        <v>41</v>
      </c>
      <c r="Y1676">
        <v>2</v>
      </c>
      <c r="Z1676" t="b">
        <v>0</v>
      </c>
    </row>
    <row r="1677" spans="1:26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>
        <f t="shared" si="26"/>
        <v>146.11311144000001</v>
      </c>
      <c r="T1677" t="b">
        <v>1</v>
      </c>
      <c r="U1677" t="s">
        <v>30</v>
      </c>
      <c r="V1677">
        <v>4</v>
      </c>
      <c r="W1677" t="s">
        <v>40</v>
      </c>
      <c r="X1677" t="s">
        <v>50</v>
      </c>
      <c r="Y1677">
        <v>1</v>
      </c>
      <c r="Z1677" t="b">
        <v>0</v>
      </c>
    </row>
    <row r="1678" spans="1:26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>
        <f t="shared" si="26"/>
        <v>217.08592955999998</v>
      </c>
      <c r="T1678" t="b">
        <v>0</v>
      </c>
      <c r="U1678" t="s">
        <v>37</v>
      </c>
      <c r="V1678">
        <v>2</v>
      </c>
      <c r="W1678" t="s">
        <v>40</v>
      </c>
      <c r="X1678" t="s">
        <v>50</v>
      </c>
      <c r="Y1678">
        <v>4</v>
      </c>
      <c r="Z1678" t="b">
        <v>1</v>
      </c>
    </row>
    <row r="1679" spans="1:26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>
        <f t="shared" si="26"/>
        <v>72.716842839999998</v>
      </c>
      <c r="T1679" t="b">
        <v>0</v>
      </c>
      <c r="W1679" t="s">
        <v>31</v>
      </c>
      <c r="X1679" t="s">
        <v>32</v>
      </c>
      <c r="Y1679">
        <v>5</v>
      </c>
      <c r="Z1679" t="b">
        <v>1</v>
      </c>
    </row>
    <row r="1680" spans="1:26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>
        <f t="shared" si="26"/>
        <v>190.6556909</v>
      </c>
      <c r="T1680" t="b">
        <v>1</v>
      </c>
      <c r="U1680" t="s">
        <v>65</v>
      </c>
      <c r="V1680">
        <v>4</v>
      </c>
      <c r="W1680" t="s">
        <v>40</v>
      </c>
      <c r="X1680" t="s">
        <v>32</v>
      </c>
      <c r="Y1680">
        <v>3</v>
      </c>
      <c r="Z1680" t="b">
        <v>0</v>
      </c>
    </row>
    <row r="1681" spans="1:26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>
        <f t="shared" si="26"/>
        <v>227.02044409999999</v>
      </c>
      <c r="T1681" t="b">
        <v>0</v>
      </c>
      <c r="W1681" t="s">
        <v>38</v>
      </c>
      <c r="X1681" t="s">
        <v>32</v>
      </c>
      <c r="Y1681">
        <v>3</v>
      </c>
      <c r="Z1681" t="b">
        <v>1</v>
      </c>
    </row>
    <row r="1682" spans="1:26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>
        <f t="shared" si="26"/>
        <v>63.978643323</v>
      </c>
      <c r="T1682" t="b">
        <v>0</v>
      </c>
      <c r="W1682" t="s">
        <v>38</v>
      </c>
      <c r="X1682" t="s">
        <v>50</v>
      </c>
      <c r="Y1682">
        <v>3</v>
      </c>
      <c r="Z1682" t="b">
        <v>1</v>
      </c>
    </row>
    <row r="1683" spans="1:26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>
        <f t="shared" si="26"/>
        <v>151.40893260000001</v>
      </c>
      <c r="T1683" t="b">
        <v>0</v>
      </c>
      <c r="U1683" t="s">
        <v>30</v>
      </c>
      <c r="V1683">
        <v>4</v>
      </c>
      <c r="W1683" t="s">
        <v>40</v>
      </c>
      <c r="X1683" t="s">
        <v>41</v>
      </c>
      <c r="Y1683">
        <v>5</v>
      </c>
      <c r="Z1683" t="b">
        <v>0</v>
      </c>
    </row>
    <row r="1684" spans="1:26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>
        <f t="shared" si="26"/>
        <v>204.84265429999999</v>
      </c>
      <c r="T1684" t="b">
        <v>1</v>
      </c>
      <c r="W1684" t="s">
        <v>38</v>
      </c>
      <c r="X1684" t="s">
        <v>32</v>
      </c>
      <c r="Y1684">
        <v>3</v>
      </c>
      <c r="Z1684" t="b">
        <v>0</v>
      </c>
    </row>
    <row r="1685" spans="1:26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>
        <f t="shared" si="26"/>
        <v>168.44996240999998</v>
      </c>
      <c r="T1685" t="b">
        <v>0</v>
      </c>
      <c r="U1685" t="s">
        <v>65</v>
      </c>
      <c r="V1685">
        <v>3</v>
      </c>
      <c r="W1685" t="s">
        <v>40</v>
      </c>
      <c r="X1685" t="s">
        <v>50</v>
      </c>
      <c r="Y1685">
        <v>1</v>
      </c>
      <c r="Z1685" t="b">
        <v>1</v>
      </c>
    </row>
    <row r="1686" spans="1:26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>
        <f t="shared" si="26"/>
        <v>279.05042610000004</v>
      </c>
      <c r="T1686" t="b">
        <v>0</v>
      </c>
      <c r="W1686" t="s">
        <v>38</v>
      </c>
      <c r="X1686" t="s">
        <v>50</v>
      </c>
      <c r="Y1686">
        <v>3</v>
      </c>
      <c r="Z1686" t="b">
        <v>0</v>
      </c>
    </row>
    <row r="1687" spans="1:26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>
        <f t="shared" si="26"/>
        <v>282.84916809999999</v>
      </c>
      <c r="T1687" t="b">
        <v>1</v>
      </c>
      <c r="U1687" t="s">
        <v>30</v>
      </c>
      <c r="V1687">
        <v>1</v>
      </c>
      <c r="W1687" t="s">
        <v>38</v>
      </c>
      <c r="X1687" t="s">
        <v>32</v>
      </c>
      <c r="Y1687">
        <v>4</v>
      </c>
      <c r="Z1687" t="b">
        <v>0</v>
      </c>
    </row>
    <row r="1688" spans="1:26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>
        <f t="shared" si="26"/>
        <v>357.00586596000005</v>
      </c>
      <c r="T1688" t="b">
        <v>1</v>
      </c>
      <c r="W1688" t="s">
        <v>38</v>
      </c>
      <c r="X1688" t="s">
        <v>50</v>
      </c>
      <c r="Y1688">
        <v>1</v>
      </c>
      <c r="Z1688" t="b">
        <v>1</v>
      </c>
    </row>
    <row r="1689" spans="1:26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>
        <f t="shared" si="26"/>
        <v>353.92559237999996</v>
      </c>
      <c r="T1689" t="b">
        <v>1</v>
      </c>
      <c r="U1689" t="s">
        <v>65</v>
      </c>
      <c r="V1689">
        <v>3</v>
      </c>
      <c r="W1689" t="s">
        <v>38</v>
      </c>
      <c r="X1689" t="s">
        <v>50</v>
      </c>
      <c r="Y1689">
        <v>1</v>
      </c>
      <c r="Z1689" t="b">
        <v>0</v>
      </c>
    </row>
    <row r="1690" spans="1:26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>
        <f t="shared" si="26"/>
        <v>85.633857962999997</v>
      </c>
      <c r="T1690" t="b">
        <v>1</v>
      </c>
      <c r="W1690" t="s">
        <v>38</v>
      </c>
      <c r="X1690" t="s">
        <v>50</v>
      </c>
      <c r="Y1690">
        <v>5</v>
      </c>
      <c r="Z1690" t="b">
        <v>0</v>
      </c>
    </row>
    <row r="1691" spans="1:26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>
        <f t="shared" si="26"/>
        <v>95.484584709999993</v>
      </c>
      <c r="T1691" t="b">
        <v>0</v>
      </c>
      <c r="U1691" t="s">
        <v>37</v>
      </c>
      <c r="V1691">
        <v>5</v>
      </c>
      <c r="W1691" t="s">
        <v>40</v>
      </c>
      <c r="X1691" t="s">
        <v>32</v>
      </c>
      <c r="Y1691">
        <v>4</v>
      </c>
      <c r="Z1691" t="b">
        <v>0</v>
      </c>
    </row>
    <row r="1692" spans="1:26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>
        <f t="shared" si="26"/>
        <v>206.59112540999999</v>
      </c>
      <c r="T1692" t="b">
        <v>1</v>
      </c>
      <c r="W1692" t="s">
        <v>38</v>
      </c>
      <c r="X1692" t="s">
        <v>50</v>
      </c>
      <c r="Y1692">
        <v>5</v>
      </c>
      <c r="Z1692" t="b">
        <v>1</v>
      </c>
    </row>
    <row r="1693" spans="1:26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>
        <f t="shared" si="26"/>
        <v>149.24337435000001</v>
      </c>
      <c r="T1693" t="b">
        <v>1</v>
      </c>
      <c r="U1693" t="s">
        <v>37</v>
      </c>
      <c r="V1693">
        <v>4</v>
      </c>
      <c r="W1693" t="s">
        <v>40</v>
      </c>
      <c r="X1693" t="s">
        <v>50</v>
      </c>
      <c r="Y1693">
        <v>5</v>
      </c>
      <c r="Z1693" t="b">
        <v>1</v>
      </c>
    </row>
    <row r="1694" spans="1:26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>
        <f t="shared" si="26"/>
        <v>113.70654125999999</v>
      </c>
      <c r="T1694" t="b">
        <v>0</v>
      </c>
      <c r="U1694" t="s">
        <v>65</v>
      </c>
      <c r="V1694">
        <v>5</v>
      </c>
      <c r="W1694" t="s">
        <v>40</v>
      </c>
      <c r="X1694" t="s">
        <v>50</v>
      </c>
      <c r="Y1694">
        <v>5</v>
      </c>
      <c r="Z1694" t="b">
        <v>1</v>
      </c>
    </row>
    <row r="1695" spans="1:26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>
        <f t="shared" si="26"/>
        <v>98.381869019999996</v>
      </c>
      <c r="T1695" t="b">
        <v>0</v>
      </c>
      <c r="U1695" t="s">
        <v>65</v>
      </c>
      <c r="V1695">
        <v>5</v>
      </c>
      <c r="W1695" t="s">
        <v>31</v>
      </c>
      <c r="X1695" t="s">
        <v>50</v>
      </c>
      <c r="Y1695">
        <v>5</v>
      </c>
      <c r="Z1695" t="b">
        <v>0</v>
      </c>
    </row>
    <row r="1696" spans="1:26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>
        <f t="shared" si="26"/>
        <v>49.501265472</v>
      </c>
      <c r="T1696" t="b">
        <v>0</v>
      </c>
      <c r="W1696" t="s">
        <v>38</v>
      </c>
      <c r="X1696" t="s">
        <v>50</v>
      </c>
      <c r="Y1696">
        <v>2</v>
      </c>
      <c r="Z1696" t="b">
        <v>0</v>
      </c>
    </row>
    <row r="1697" spans="1:26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>
        <f t="shared" si="26"/>
        <v>220.82467788</v>
      </c>
      <c r="T1697" t="b">
        <v>0</v>
      </c>
      <c r="W1697" t="s">
        <v>40</v>
      </c>
      <c r="X1697" t="s">
        <v>50</v>
      </c>
      <c r="Y1697">
        <v>1</v>
      </c>
      <c r="Z1697" t="b">
        <v>1</v>
      </c>
    </row>
    <row r="1698" spans="1:26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>
        <f t="shared" si="26"/>
        <v>174.0538717</v>
      </c>
      <c r="T1698" t="b">
        <v>1</v>
      </c>
      <c r="U1698" t="s">
        <v>65</v>
      </c>
      <c r="V1698">
        <v>3</v>
      </c>
      <c r="W1698" t="s">
        <v>38</v>
      </c>
      <c r="X1698" t="s">
        <v>41</v>
      </c>
      <c r="Y1698">
        <v>2</v>
      </c>
      <c r="Z1698" t="b">
        <v>1</v>
      </c>
    </row>
    <row r="1699" spans="1:26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>
        <f t="shared" si="26"/>
        <v>212.69259702000002</v>
      </c>
      <c r="T1699" t="b">
        <v>1</v>
      </c>
      <c r="W1699" t="s">
        <v>38</v>
      </c>
      <c r="X1699" t="s">
        <v>50</v>
      </c>
      <c r="Y1699">
        <v>2</v>
      </c>
      <c r="Z1699" t="b">
        <v>0</v>
      </c>
    </row>
    <row r="1700" spans="1:26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>
        <f t="shared" si="26"/>
        <v>69.464775752999998</v>
      </c>
      <c r="T1700" t="b">
        <v>0</v>
      </c>
      <c r="U1700" t="s">
        <v>37</v>
      </c>
      <c r="V1700">
        <v>4</v>
      </c>
      <c r="W1700" t="s">
        <v>38</v>
      </c>
      <c r="X1700" t="s">
        <v>50</v>
      </c>
      <c r="Y1700">
        <v>1</v>
      </c>
      <c r="Z1700" t="b">
        <v>1</v>
      </c>
    </row>
    <row r="1701" spans="1:26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>
        <f t="shared" si="26"/>
        <v>42.743444850000003</v>
      </c>
      <c r="T1701" t="b">
        <v>0</v>
      </c>
      <c r="W1701" t="s">
        <v>40</v>
      </c>
      <c r="X1701" t="s">
        <v>50</v>
      </c>
      <c r="Y1701">
        <v>1</v>
      </c>
      <c r="Z1701" t="b">
        <v>0</v>
      </c>
    </row>
    <row r="1702" spans="1:26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>
        <f t="shared" si="26"/>
        <v>348.40287000000001</v>
      </c>
      <c r="T1702" t="b">
        <v>0</v>
      </c>
      <c r="U1702" t="s">
        <v>30</v>
      </c>
      <c r="V1702">
        <v>5</v>
      </c>
      <c r="W1702" t="s">
        <v>38</v>
      </c>
      <c r="X1702" t="s">
        <v>41</v>
      </c>
      <c r="Y1702">
        <v>3</v>
      </c>
      <c r="Z1702" t="b">
        <v>1</v>
      </c>
    </row>
    <row r="1703" spans="1:26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>
        <f t="shared" si="26"/>
        <v>151.09856099999999</v>
      </c>
      <c r="T1703" t="b">
        <v>0</v>
      </c>
      <c r="U1703" t="s">
        <v>65</v>
      </c>
      <c r="V1703">
        <v>5</v>
      </c>
      <c r="W1703" t="s">
        <v>40</v>
      </c>
      <c r="X1703" t="s">
        <v>41</v>
      </c>
      <c r="Y1703">
        <v>2</v>
      </c>
      <c r="Z1703" t="b">
        <v>1</v>
      </c>
    </row>
    <row r="1704" spans="1:26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>
        <f t="shared" si="26"/>
        <v>250.4639282</v>
      </c>
      <c r="T1704" t="b">
        <v>1</v>
      </c>
      <c r="W1704" t="s">
        <v>38</v>
      </c>
      <c r="X1704" t="s">
        <v>41</v>
      </c>
      <c r="Y1704">
        <v>4</v>
      </c>
      <c r="Z1704" t="b">
        <v>1</v>
      </c>
    </row>
    <row r="1705" spans="1:26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>
        <f t="shared" si="26"/>
        <v>40.065311808000004</v>
      </c>
      <c r="T1705" t="b">
        <v>1</v>
      </c>
      <c r="W1705" t="s">
        <v>31</v>
      </c>
      <c r="X1705" t="s">
        <v>50</v>
      </c>
      <c r="Y1705">
        <v>1</v>
      </c>
      <c r="Z1705" t="b">
        <v>0</v>
      </c>
    </row>
    <row r="1706" spans="1:26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>
        <f t="shared" si="26"/>
        <v>383.3829197</v>
      </c>
      <c r="T1706" t="b">
        <v>0</v>
      </c>
      <c r="W1706" t="s">
        <v>40</v>
      </c>
      <c r="X1706" t="s">
        <v>32</v>
      </c>
      <c r="Y1706">
        <v>1</v>
      </c>
      <c r="Z1706" t="b">
        <v>0</v>
      </c>
    </row>
    <row r="1707" spans="1:26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>
        <f t="shared" si="26"/>
        <v>378.74720509999997</v>
      </c>
      <c r="T1707" t="b">
        <v>0</v>
      </c>
      <c r="U1707" t="s">
        <v>37</v>
      </c>
      <c r="V1707">
        <v>2</v>
      </c>
      <c r="W1707" t="s">
        <v>38</v>
      </c>
      <c r="X1707" t="s">
        <v>32</v>
      </c>
      <c r="Y1707">
        <v>4</v>
      </c>
      <c r="Z1707" t="b">
        <v>1</v>
      </c>
    </row>
    <row r="1708" spans="1:26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>
        <f t="shared" si="26"/>
        <v>52.929544450000002</v>
      </c>
      <c r="T1708" t="b">
        <v>0</v>
      </c>
      <c r="U1708" t="s">
        <v>30</v>
      </c>
      <c r="V1708">
        <v>1</v>
      </c>
      <c r="W1708" t="s">
        <v>31</v>
      </c>
      <c r="X1708" t="s">
        <v>32</v>
      </c>
      <c r="Y1708">
        <v>2</v>
      </c>
      <c r="Z1708" t="b">
        <v>0</v>
      </c>
    </row>
    <row r="1709" spans="1:26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>
        <f t="shared" si="26"/>
        <v>356.05257191999999</v>
      </c>
      <c r="T1709" t="b">
        <v>0</v>
      </c>
      <c r="W1709" t="s">
        <v>31</v>
      </c>
      <c r="X1709" t="s">
        <v>50</v>
      </c>
      <c r="Y1709">
        <v>4</v>
      </c>
      <c r="Z1709" t="b">
        <v>1</v>
      </c>
    </row>
    <row r="1710" spans="1:26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>
        <f t="shared" si="26"/>
        <v>299.17608639999997</v>
      </c>
      <c r="T1710" t="b">
        <v>0</v>
      </c>
      <c r="W1710" t="s">
        <v>40</v>
      </c>
      <c r="X1710" t="s">
        <v>32</v>
      </c>
      <c r="Y1710">
        <v>5</v>
      </c>
      <c r="Z1710" t="b">
        <v>1</v>
      </c>
    </row>
    <row r="1711" spans="1:26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>
        <f t="shared" si="26"/>
        <v>71.765646867000001</v>
      </c>
      <c r="T1711" t="b">
        <v>1</v>
      </c>
      <c r="U1711" t="s">
        <v>30</v>
      </c>
      <c r="V1711">
        <v>2</v>
      </c>
      <c r="W1711" t="s">
        <v>38</v>
      </c>
      <c r="X1711" t="s">
        <v>50</v>
      </c>
      <c r="Y1711">
        <v>4</v>
      </c>
      <c r="Z1711" t="b">
        <v>0</v>
      </c>
    </row>
    <row r="1712" spans="1:26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>
        <f t="shared" si="26"/>
        <v>265.75302420000003</v>
      </c>
      <c r="T1712" t="b">
        <v>1</v>
      </c>
      <c r="U1712" t="s">
        <v>30</v>
      </c>
      <c r="V1712">
        <v>3</v>
      </c>
      <c r="W1712" t="s">
        <v>40</v>
      </c>
      <c r="X1712" t="s">
        <v>41</v>
      </c>
      <c r="Y1712">
        <v>3</v>
      </c>
      <c r="Z1712" t="b">
        <v>1</v>
      </c>
    </row>
    <row r="1713" spans="1:26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>
        <f t="shared" si="26"/>
        <v>104.9256913</v>
      </c>
      <c r="T1713" t="b">
        <v>0</v>
      </c>
      <c r="W1713" t="s">
        <v>40</v>
      </c>
      <c r="X1713" t="s">
        <v>32</v>
      </c>
      <c r="Y1713">
        <v>5</v>
      </c>
      <c r="Z1713" t="b">
        <v>1</v>
      </c>
    </row>
    <row r="1714" spans="1:26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>
        <f t="shared" si="26"/>
        <v>60.31613136</v>
      </c>
      <c r="T1714" t="b">
        <v>0</v>
      </c>
      <c r="U1714" t="s">
        <v>30</v>
      </c>
      <c r="V1714">
        <v>2</v>
      </c>
      <c r="W1714" t="s">
        <v>31</v>
      </c>
      <c r="X1714" t="s">
        <v>41</v>
      </c>
      <c r="Y1714">
        <v>4</v>
      </c>
      <c r="Z1714" t="b">
        <v>1</v>
      </c>
    </row>
    <row r="1715" spans="1:26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>
        <f t="shared" si="26"/>
        <v>52.871659979999997</v>
      </c>
      <c r="T1715" t="b">
        <v>1</v>
      </c>
      <c r="W1715" t="s">
        <v>40</v>
      </c>
      <c r="X1715" t="s">
        <v>41</v>
      </c>
      <c r="Y1715">
        <v>5</v>
      </c>
      <c r="Z1715" t="b">
        <v>1</v>
      </c>
    </row>
    <row r="1716" spans="1:26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>
        <f t="shared" si="26"/>
        <v>30.844958550000001</v>
      </c>
      <c r="T1716" t="b">
        <v>0</v>
      </c>
      <c r="U1716" t="s">
        <v>37</v>
      </c>
      <c r="V1716">
        <v>1</v>
      </c>
      <c r="W1716" t="s">
        <v>38</v>
      </c>
      <c r="X1716" t="s">
        <v>41</v>
      </c>
      <c r="Y1716">
        <v>3</v>
      </c>
      <c r="Z1716" t="b">
        <v>1</v>
      </c>
    </row>
    <row r="1717" spans="1:26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>
        <f t="shared" si="26"/>
        <v>59.410074537000007</v>
      </c>
      <c r="T1717" t="b">
        <v>1</v>
      </c>
      <c r="W1717" t="s">
        <v>31</v>
      </c>
      <c r="X1717" t="s">
        <v>50</v>
      </c>
      <c r="Y1717">
        <v>1</v>
      </c>
      <c r="Z1717" t="b">
        <v>1</v>
      </c>
    </row>
    <row r="1718" spans="1:26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>
        <f t="shared" si="26"/>
        <v>99.601934740000004</v>
      </c>
      <c r="T1718" t="b">
        <v>1</v>
      </c>
      <c r="W1718" t="s">
        <v>40</v>
      </c>
      <c r="X1718" t="s">
        <v>41</v>
      </c>
      <c r="Y1718">
        <v>2</v>
      </c>
      <c r="Z1718" t="b">
        <v>0</v>
      </c>
    </row>
    <row r="1719" spans="1:26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>
        <f t="shared" si="26"/>
        <v>211.87415124</v>
      </c>
      <c r="T1719" t="b">
        <v>1</v>
      </c>
      <c r="W1719" t="s">
        <v>38</v>
      </c>
      <c r="X1719" t="s">
        <v>50</v>
      </c>
      <c r="Y1719">
        <v>5</v>
      </c>
      <c r="Z1719" t="b">
        <v>1</v>
      </c>
    </row>
    <row r="1720" spans="1:26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>
        <f t="shared" si="26"/>
        <v>115.2800414</v>
      </c>
      <c r="T1720" t="b">
        <v>1</v>
      </c>
      <c r="W1720" t="s">
        <v>38</v>
      </c>
      <c r="X1720" t="s">
        <v>32</v>
      </c>
      <c r="Y1720">
        <v>3</v>
      </c>
      <c r="Z1720" t="b">
        <v>0</v>
      </c>
    </row>
    <row r="1721" spans="1:26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>
        <f t="shared" si="26"/>
        <v>91.123012689999996</v>
      </c>
      <c r="T1721" t="b">
        <v>0</v>
      </c>
      <c r="W1721" t="s">
        <v>31</v>
      </c>
      <c r="X1721" t="s">
        <v>41</v>
      </c>
      <c r="Y1721">
        <v>2</v>
      </c>
      <c r="Z1721" t="b">
        <v>1</v>
      </c>
    </row>
    <row r="1722" spans="1:26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>
        <f t="shared" si="26"/>
        <v>65.869371872999992</v>
      </c>
      <c r="T1722" t="b">
        <v>0</v>
      </c>
      <c r="W1722" t="s">
        <v>40</v>
      </c>
      <c r="X1722" t="s">
        <v>50</v>
      </c>
      <c r="Y1722">
        <v>4</v>
      </c>
      <c r="Z1722" t="b">
        <v>0</v>
      </c>
    </row>
    <row r="1723" spans="1:26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>
        <f t="shared" si="26"/>
        <v>55.823201378999997</v>
      </c>
      <c r="T1723" t="b">
        <v>0</v>
      </c>
      <c r="U1723" t="s">
        <v>65</v>
      </c>
      <c r="V1723">
        <v>2</v>
      </c>
      <c r="W1723" t="s">
        <v>38</v>
      </c>
      <c r="X1723" t="s">
        <v>50</v>
      </c>
      <c r="Y1723">
        <v>2</v>
      </c>
      <c r="Z1723" t="b">
        <v>1</v>
      </c>
    </row>
    <row r="1724" spans="1:26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>
        <f t="shared" si="26"/>
        <v>270.85861079999995</v>
      </c>
      <c r="T1724" t="b">
        <v>0</v>
      </c>
      <c r="U1724" t="s">
        <v>30</v>
      </c>
      <c r="V1724">
        <v>1</v>
      </c>
      <c r="W1724" t="s">
        <v>31</v>
      </c>
      <c r="X1724" t="s">
        <v>50</v>
      </c>
      <c r="Y1724">
        <v>2</v>
      </c>
      <c r="Z1724" t="b">
        <v>1</v>
      </c>
    </row>
    <row r="1725" spans="1:26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>
        <f t="shared" si="26"/>
        <v>442.44359846999998</v>
      </c>
      <c r="T1725" t="b">
        <v>0</v>
      </c>
      <c r="U1725" t="s">
        <v>30</v>
      </c>
      <c r="V1725">
        <v>1</v>
      </c>
      <c r="W1725" t="s">
        <v>38</v>
      </c>
      <c r="X1725" t="s">
        <v>50</v>
      </c>
      <c r="Y1725">
        <v>4</v>
      </c>
      <c r="Z1725" t="b">
        <v>1</v>
      </c>
    </row>
    <row r="1726" spans="1:26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>
        <f t="shared" si="26"/>
        <v>160.39393509999999</v>
      </c>
      <c r="T1726" t="b">
        <v>1</v>
      </c>
      <c r="U1726" t="s">
        <v>65</v>
      </c>
      <c r="V1726">
        <v>5</v>
      </c>
      <c r="W1726" t="s">
        <v>31</v>
      </c>
      <c r="X1726" t="s">
        <v>41</v>
      </c>
      <c r="Y1726">
        <v>1</v>
      </c>
      <c r="Z1726" t="b">
        <v>0</v>
      </c>
    </row>
    <row r="1727" spans="1:26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>
        <f t="shared" si="26"/>
        <v>239.2677803</v>
      </c>
      <c r="T1727" t="b">
        <v>0</v>
      </c>
      <c r="U1727" t="s">
        <v>65</v>
      </c>
      <c r="V1727">
        <v>4</v>
      </c>
      <c r="W1727" t="s">
        <v>38</v>
      </c>
      <c r="X1727" t="s">
        <v>41</v>
      </c>
      <c r="Y1727">
        <v>1</v>
      </c>
      <c r="Z1727" t="b">
        <v>0</v>
      </c>
    </row>
    <row r="1728" spans="1:26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>
        <f t="shared" si="26"/>
        <v>78.630750629999994</v>
      </c>
      <c r="T1728" t="b">
        <v>0</v>
      </c>
      <c r="W1728" t="s">
        <v>31</v>
      </c>
      <c r="X1728" t="s">
        <v>41</v>
      </c>
      <c r="Y1728">
        <v>2</v>
      </c>
      <c r="Z1728" t="b">
        <v>1</v>
      </c>
    </row>
    <row r="1729" spans="1:26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>
        <f t="shared" si="26"/>
        <v>132.39416410000001</v>
      </c>
      <c r="T1729" t="b">
        <v>1</v>
      </c>
      <c r="W1729" t="s">
        <v>31</v>
      </c>
      <c r="X1729" t="s">
        <v>32</v>
      </c>
      <c r="Y1729">
        <v>5</v>
      </c>
      <c r="Z1729" t="b">
        <v>0</v>
      </c>
    </row>
    <row r="1730" spans="1:26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>
        <f t="shared" si="26"/>
        <v>99.463234729999996</v>
      </c>
      <c r="T1730" t="b">
        <v>1</v>
      </c>
      <c r="W1730" t="s">
        <v>31</v>
      </c>
      <c r="X1730" t="s">
        <v>32</v>
      </c>
      <c r="Y1730">
        <v>2</v>
      </c>
      <c r="Z1730" t="b">
        <v>0</v>
      </c>
    </row>
    <row r="1731" spans="1:26" x14ac:dyDescent="0.3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>
        <f t="shared" ref="S1731:S1794" si="27">O1731-R1731</f>
        <v>33.709518610000003</v>
      </c>
      <c r="T1731" t="b">
        <v>0</v>
      </c>
      <c r="W1731" t="s">
        <v>38</v>
      </c>
      <c r="X1731" t="s">
        <v>41</v>
      </c>
      <c r="Y1731">
        <v>5</v>
      </c>
      <c r="Z1731" t="b">
        <v>0</v>
      </c>
    </row>
    <row r="1732" spans="1:26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>
        <f t="shared" si="27"/>
        <v>66.996221301000006</v>
      </c>
      <c r="T1732" t="b">
        <v>1</v>
      </c>
      <c r="U1732" t="s">
        <v>37</v>
      </c>
      <c r="V1732">
        <v>1</v>
      </c>
      <c r="W1732" t="s">
        <v>31</v>
      </c>
      <c r="X1732" t="s">
        <v>50</v>
      </c>
      <c r="Y1732">
        <v>1</v>
      </c>
      <c r="Z1732" t="b">
        <v>0</v>
      </c>
    </row>
    <row r="1733" spans="1:26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>
        <f t="shared" si="27"/>
        <v>238.87627109999997</v>
      </c>
      <c r="T1733" t="b">
        <v>0</v>
      </c>
      <c r="U1733" t="s">
        <v>37</v>
      </c>
      <c r="V1733">
        <v>2</v>
      </c>
      <c r="W1733" t="s">
        <v>38</v>
      </c>
      <c r="X1733" t="s">
        <v>50</v>
      </c>
      <c r="Y1733">
        <v>3</v>
      </c>
      <c r="Z1733" t="b">
        <v>1</v>
      </c>
    </row>
    <row r="1734" spans="1:26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>
        <f t="shared" si="27"/>
        <v>32.322050450999996</v>
      </c>
      <c r="T1734" t="b">
        <v>1</v>
      </c>
      <c r="W1734" t="s">
        <v>40</v>
      </c>
      <c r="X1734" t="s">
        <v>50</v>
      </c>
      <c r="Y1734">
        <v>4</v>
      </c>
      <c r="Z1734" t="b">
        <v>1</v>
      </c>
    </row>
    <row r="1735" spans="1:26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>
        <f t="shared" si="27"/>
        <v>22.574457684000002</v>
      </c>
      <c r="T1735" t="b">
        <v>0</v>
      </c>
      <c r="W1735" t="s">
        <v>40</v>
      </c>
      <c r="X1735" t="s">
        <v>50</v>
      </c>
      <c r="Y1735">
        <v>3</v>
      </c>
      <c r="Z1735" t="b">
        <v>1</v>
      </c>
    </row>
    <row r="1736" spans="1:26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>
        <f t="shared" si="27"/>
        <v>57.140013789999998</v>
      </c>
      <c r="T1736" t="b">
        <v>0</v>
      </c>
      <c r="W1736" t="s">
        <v>40</v>
      </c>
      <c r="X1736" t="s">
        <v>32</v>
      </c>
      <c r="Y1736">
        <v>4</v>
      </c>
      <c r="Z1736" t="b">
        <v>1</v>
      </c>
    </row>
    <row r="1737" spans="1:26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>
        <f t="shared" si="27"/>
        <v>14.96254032</v>
      </c>
      <c r="T1737" t="b">
        <v>0</v>
      </c>
      <c r="W1737" t="s">
        <v>38</v>
      </c>
      <c r="X1737" t="s">
        <v>32</v>
      </c>
      <c r="Y1737">
        <v>4</v>
      </c>
      <c r="Z1737" t="b">
        <v>1</v>
      </c>
    </row>
    <row r="1738" spans="1:26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>
        <f t="shared" si="27"/>
        <v>258.00439391999998</v>
      </c>
      <c r="T1738" t="b">
        <v>0</v>
      </c>
      <c r="W1738" t="s">
        <v>38</v>
      </c>
      <c r="X1738" t="s">
        <v>50</v>
      </c>
      <c r="Y1738">
        <v>3</v>
      </c>
      <c r="Z1738" t="b">
        <v>1</v>
      </c>
    </row>
    <row r="1739" spans="1:26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>
        <f t="shared" si="27"/>
        <v>362.390829</v>
      </c>
      <c r="T1739" t="b">
        <v>0</v>
      </c>
      <c r="W1739" t="s">
        <v>40</v>
      </c>
      <c r="X1739" t="s">
        <v>41</v>
      </c>
      <c r="Y1739">
        <v>5</v>
      </c>
      <c r="Z1739" t="b">
        <v>0</v>
      </c>
    </row>
    <row r="1740" spans="1:26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>
        <f t="shared" si="27"/>
        <v>115.2960235</v>
      </c>
      <c r="T1740" t="b">
        <v>1</v>
      </c>
      <c r="U1740" t="s">
        <v>65</v>
      </c>
      <c r="V1740">
        <v>5</v>
      </c>
      <c r="W1740" t="s">
        <v>31</v>
      </c>
      <c r="X1740" t="s">
        <v>41</v>
      </c>
      <c r="Y1740">
        <v>4</v>
      </c>
      <c r="Z1740" t="b">
        <v>1</v>
      </c>
    </row>
    <row r="1741" spans="1:26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>
        <f t="shared" si="27"/>
        <v>272.72749290000002</v>
      </c>
      <c r="T1741" t="b">
        <v>0</v>
      </c>
      <c r="W1741" t="s">
        <v>31</v>
      </c>
      <c r="X1741" t="s">
        <v>41</v>
      </c>
      <c r="Y1741">
        <v>1</v>
      </c>
      <c r="Z1741" t="b">
        <v>1</v>
      </c>
    </row>
    <row r="1742" spans="1:26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>
        <f t="shared" si="27"/>
        <v>49.496036103000002</v>
      </c>
      <c r="T1742" t="b">
        <v>1</v>
      </c>
      <c r="W1742" t="s">
        <v>31</v>
      </c>
      <c r="X1742" t="s">
        <v>50</v>
      </c>
      <c r="Y1742">
        <v>4</v>
      </c>
      <c r="Z1742" t="b">
        <v>0</v>
      </c>
    </row>
    <row r="1743" spans="1:26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>
        <f t="shared" si="27"/>
        <v>52.936468695000002</v>
      </c>
      <c r="T1743" t="b">
        <v>1</v>
      </c>
      <c r="U1743" t="s">
        <v>65</v>
      </c>
      <c r="V1743">
        <v>1</v>
      </c>
      <c r="W1743" t="s">
        <v>40</v>
      </c>
      <c r="X1743" t="s">
        <v>50</v>
      </c>
      <c r="Y1743">
        <v>5</v>
      </c>
      <c r="Z1743" t="b">
        <v>1</v>
      </c>
    </row>
    <row r="1744" spans="1:26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>
        <f t="shared" si="27"/>
        <v>49.463547679999998</v>
      </c>
      <c r="T1744" t="b">
        <v>1</v>
      </c>
      <c r="U1744" t="s">
        <v>37</v>
      </c>
      <c r="V1744">
        <v>1</v>
      </c>
      <c r="W1744" t="s">
        <v>40</v>
      </c>
      <c r="X1744" t="s">
        <v>41</v>
      </c>
      <c r="Y1744">
        <v>5</v>
      </c>
      <c r="Z1744" t="b">
        <v>1</v>
      </c>
    </row>
    <row r="1745" spans="1:26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>
        <f t="shared" si="27"/>
        <v>79.410478140000009</v>
      </c>
      <c r="T1745" t="b">
        <v>0</v>
      </c>
      <c r="W1745" t="s">
        <v>38</v>
      </c>
      <c r="X1745" t="s">
        <v>50</v>
      </c>
      <c r="Y1745">
        <v>1</v>
      </c>
      <c r="Z1745" t="b">
        <v>1</v>
      </c>
    </row>
    <row r="1746" spans="1:26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>
        <f t="shared" si="27"/>
        <v>145.06055802</v>
      </c>
      <c r="T1746" t="b">
        <v>0</v>
      </c>
      <c r="W1746" t="s">
        <v>38</v>
      </c>
      <c r="X1746" t="s">
        <v>50</v>
      </c>
      <c r="Y1746">
        <v>2</v>
      </c>
      <c r="Z1746" t="b">
        <v>1</v>
      </c>
    </row>
    <row r="1747" spans="1:26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>
        <f t="shared" si="27"/>
        <v>66.605700618</v>
      </c>
      <c r="T1747" t="b">
        <v>0</v>
      </c>
      <c r="W1747" t="s">
        <v>38</v>
      </c>
      <c r="X1747" t="s">
        <v>50</v>
      </c>
      <c r="Y1747">
        <v>3</v>
      </c>
      <c r="Z1747" t="b">
        <v>1</v>
      </c>
    </row>
    <row r="1748" spans="1:26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>
        <f t="shared" si="27"/>
        <v>82.913483960999997</v>
      </c>
      <c r="T1748" t="b">
        <v>1</v>
      </c>
      <c r="W1748" t="s">
        <v>40</v>
      </c>
      <c r="X1748" t="s">
        <v>50</v>
      </c>
      <c r="Y1748">
        <v>1</v>
      </c>
      <c r="Z1748" t="b">
        <v>1</v>
      </c>
    </row>
    <row r="1749" spans="1:26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>
        <f t="shared" si="27"/>
        <v>76.087965069999996</v>
      </c>
      <c r="T1749" t="b">
        <v>1</v>
      </c>
      <c r="W1749" t="s">
        <v>38</v>
      </c>
      <c r="X1749" t="s">
        <v>41</v>
      </c>
      <c r="Y1749">
        <v>3</v>
      </c>
      <c r="Z1749" t="b">
        <v>1</v>
      </c>
    </row>
    <row r="1750" spans="1:26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>
        <f t="shared" si="27"/>
        <v>158.20491430000001</v>
      </c>
      <c r="T1750" t="b">
        <v>1</v>
      </c>
      <c r="W1750" t="s">
        <v>31</v>
      </c>
      <c r="X1750" t="s">
        <v>32</v>
      </c>
      <c r="Y1750">
        <v>4</v>
      </c>
      <c r="Z1750" t="b">
        <v>0</v>
      </c>
    </row>
    <row r="1751" spans="1:26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>
        <f t="shared" si="27"/>
        <v>25.790113900000001</v>
      </c>
      <c r="T1751" t="b">
        <v>0</v>
      </c>
      <c r="W1751" t="s">
        <v>38</v>
      </c>
      <c r="X1751" t="s">
        <v>32</v>
      </c>
      <c r="Y1751">
        <v>3</v>
      </c>
      <c r="Z1751" t="b">
        <v>0</v>
      </c>
    </row>
    <row r="1752" spans="1:26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>
        <f t="shared" si="27"/>
        <v>143.03386889999999</v>
      </c>
      <c r="T1752" t="b">
        <v>0</v>
      </c>
      <c r="W1752" t="s">
        <v>31</v>
      </c>
      <c r="X1752" t="s">
        <v>32</v>
      </c>
      <c r="Y1752">
        <v>2</v>
      </c>
      <c r="Z1752" t="b">
        <v>1</v>
      </c>
    </row>
    <row r="1753" spans="1:26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>
        <f t="shared" si="27"/>
        <v>367.30828367999999</v>
      </c>
      <c r="T1753" t="b">
        <v>1</v>
      </c>
      <c r="U1753" t="s">
        <v>65</v>
      </c>
      <c r="V1753">
        <v>4</v>
      </c>
      <c r="W1753" t="s">
        <v>38</v>
      </c>
      <c r="X1753" t="s">
        <v>50</v>
      </c>
      <c r="Y1753">
        <v>3</v>
      </c>
      <c r="Z1753" t="b">
        <v>1</v>
      </c>
    </row>
    <row r="1754" spans="1:26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>
        <f t="shared" si="27"/>
        <v>303.85106889999997</v>
      </c>
      <c r="T1754" t="b">
        <v>0</v>
      </c>
      <c r="U1754" t="s">
        <v>65</v>
      </c>
      <c r="V1754">
        <v>2</v>
      </c>
      <c r="W1754" t="s">
        <v>40</v>
      </c>
      <c r="X1754" t="s">
        <v>41</v>
      </c>
      <c r="Y1754">
        <v>1</v>
      </c>
      <c r="Z1754" t="b">
        <v>1</v>
      </c>
    </row>
    <row r="1755" spans="1:26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>
        <f t="shared" si="27"/>
        <v>477.56946879999998</v>
      </c>
      <c r="T1755" t="b">
        <v>1</v>
      </c>
      <c r="U1755" t="s">
        <v>30</v>
      </c>
      <c r="V1755">
        <v>5</v>
      </c>
      <c r="W1755" t="s">
        <v>40</v>
      </c>
      <c r="X1755" t="s">
        <v>32</v>
      </c>
      <c r="Y1755">
        <v>3</v>
      </c>
      <c r="Z1755" t="b">
        <v>1</v>
      </c>
    </row>
    <row r="1756" spans="1:26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>
        <f t="shared" si="27"/>
        <v>40.033512350000002</v>
      </c>
      <c r="T1756" t="b">
        <v>1</v>
      </c>
      <c r="W1756" t="s">
        <v>38</v>
      </c>
      <c r="X1756" t="s">
        <v>32</v>
      </c>
      <c r="Y1756">
        <v>1</v>
      </c>
      <c r="Z1756" t="b">
        <v>0</v>
      </c>
    </row>
    <row r="1757" spans="1:26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>
        <f t="shared" si="27"/>
        <v>222.44858442</v>
      </c>
      <c r="T1757" t="b">
        <v>0</v>
      </c>
      <c r="W1757" t="s">
        <v>40</v>
      </c>
      <c r="X1757" t="s">
        <v>50</v>
      </c>
      <c r="Y1757">
        <v>1</v>
      </c>
      <c r="Z1757" t="b">
        <v>0</v>
      </c>
    </row>
    <row r="1758" spans="1:26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>
        <f t="shared" si="27"/>
        <v>28.563049998</v>
      </c>
      <c r="T1758" t="b">
        <v>1</v>
      </c>
      <c r="W1758" t="s">
        <v>40</v>
      </c>
      <c r="X1758" t="s">
        <v>50</v>
      </c>
      <c r="Y1758">
        <v>5</v>
      </c>
      <c r="Z1758" t="b">
        <v>1</v>
      </c>
    </row>
    <row r="1759" spans="1:26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>
        <f t="shared" si="27"/>
        <v>251.15379173999997</v>
      </c>
      <c r="T1759" t="b">
        <v>0</v>
      </c>
      <c r="W1759" t="s">
        <v>31</v>
      </c>
      <c r="X1759" t="s">
        <v>50</v>
      </c>
      <c r="Y1759">
        <v>2</v>
      </c>
      <c r="Z1759" t="b">
        <v>0</v>
      </c>
    </row>
    <row r="1760" spans="1:26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>
        <f t="shared" si="27"/>
        <v>90.060105460000003</v>
      </c>
      <c r="T1760" t="b">
        <v>0</v>
      </c>
      <c r="U1760" t="s">
        <v>30</v>
      </c>
      <c r="V1760">
        <v>3</v>
      </c>
      <c r="W1760" t="s">
        <v>40</v>
      </c>
      <c r="X1760" t="s">
        <v>32</v>
      </c>
      <c r="Y1760">
        <v>3</v>
      </c>
      <c r="Z1760" t="b">
        <v>1</v>
      </c>
    </row>
    <row r="1761" spans="1:26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>
        <f t="shared" si="27"/>
        <v>159.2109481</v>
      </c>
      <c r="T1761" t="b">
        <v>1</v>
      </c>
      <c r="W1761" t="s">
        <v>31</v>
      </c>
      <c r="X1761" t="s">
        <v>32</v>
      </c>
      <c r="Y1761">
        <v>2</v>
      </c>
      <c r="Z1761" t="b">
        <v>1</v>
      </c>
    </row>
    <row r="1762" spans="1:26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>
        <f t="shared" si="27"/>
        <v>43.474822469999999</v>
      </c>
      <c r="T1762" t="b">
        <v>1</v>
      </c>
      <c r="W1762" t="s">
        <v>38</v>
      </c>
      <c r="X1762" t="s">
        <v>50</v>
      </c>
      <c r="Y1762">
        <v>5</v>
      </c>
      <c r="Z1762" t="b">
        <v>0</v>
      </c>
    </row>
    <row r="1763" spans="1:26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>
        <f t="shared" si="27"/>
        <v>161.10903518999999</v>
      </c>
      <c r="T1763" t="b">
        <v>0</v>
      </c>
      <c r="W1763" t="s">
        <v>38</v>
      </c>
      <c r="X1763" t="s">
        <v>50</v>
      </c>
      <c r="Y1763">
        <v>4</v>
      </c>
      <c r="Z1763" t="b">
        <v>1</v>
      </c>
    </row>
    <row r="1764" spans="1:26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>
        <f t="shared" si="27"/>
        <v>59.377407011999999</v>
      </c>
      <c r="T1764" t="b">
        <v>1</v>
      </c>
      <c r="W1764" t="s">
        <v>38</v>
      </c>
      <c r="X1764" t="s">
        <v>50</v>
      </c>
      <c r="Y1764">
        <v>5</v>
      </c>
      <c r="Z1764" t="b">
        <v>1</v>
      </c>
    </row>
    <row r="1765" spans="1:26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>
        <f t="shared" si="27"/>
        <v>201.24912330000001</v>
      </c>
      <c r="T1765" t="b">
        <v>1</v>
      </c>
      <c r="U1765" t="s">
        <v>65</v>
      </c>
      <c r="V1765">
        <v>5</v>
      </c>
      <c r="W1765" t="s">
        <v>31</v>
      </c>
      <c r="X1765" t="s">
        <v>41</v>
      </c>
      <c r="Y1765">
        <v>3</v>
      </c>
      <c r="Z1765" t="b">
        <v>0</v>
      </c>
    </row>
    <row r="1766" spans="1:26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>
        <f t="shared" si="27"/>
        <v>24.931278188999997</v>
      </c>
      <c r="T1766" t="b">
        <v>1</v>
      </c>
      <c r="W1766" t="s">
        <v>40</v>
      </c>
      <c r="X1766" t="s">
        <v>50</v>
      </c>
      <c r="Y1766">
        <v>5</v>
      </c>
      <c r="Z1766" t="b">
        <v>1</v>
      </c>
    </row>
    <row r="1767" spans="1:26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>
        <f t="shared" si="27"/>
        <v>268.01833319999997</v>
      </c>
      <c r="T1767" t="b">
        <v>0</v>
      </c>
      <c r="W1767" t="s">
        <v>40</v>
      </c>
      <c r="X1767" t="s">
        <v>32</v>
      </c>
      <c r="Y1767">
        <v>4</v>
      </c>
      <c r="Z1767" t="b">
        <v>0</v>
      </c>
    </row>
    <row r="1768" spans="1:26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>
        <f t="shared" si="27"/>
        <v>60.979850001000003</v>
      </c>
      <c r="T1768" t="b">
        <v>1</v>
      </c>
      <c r="U1768" t="s">
        <v>30</v>
      </c>
      <c r="V1768">
        <v>4</v>
      </c>
      <c r="W1768" t="s">
        <v>40</v>
      </c>
      <c r="X1768" t="s">
        <v>50</v>
      </c>
      <c r="Y1768">
        <v>3</v>
      </c>
      <c r="Z1768" t="b">
        <v>1</v>
      </c>
    </row>
    <row r="1769" spans="1:26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>
        <f t="shared" si="27"/>
        <v>37.628120619000001</v>
      </c>
      <c r="T1769" t="b">
        <v>0</v>
      </c>
      <c r="U1769" t="s">
        <v>37</v>
      </c>
      <c r="V1769">
        <v>5</v>
      </c>
      <c r="W1769" t="s">
        <v>38</v>
      </c>
      <c r="X1769" t="s">
        <v>50</v>
      </c>
      <c r="Y1769">
        <v>2</v>
      </c>
      <c r="Z1769" t="b">
        <v>0</v>
      </c>
    </row>
    <row r="1770" spans="1:26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>
        <f t="shared" si="27"/>
        <v>268.66391715000003</v>
      </c>
      <c r="T1770" t="b">
        <v>0</v>
      </c>
      <c r="W1770" t="s">
        <v>38</v>
      </c>
      <c r="X1770" t="s">
        <v>50</v>
      </c>
      <c r="Y1770">
        <v>4</v>
      </c>
      <c r="Z1770" t="b">
        <v>0</v>
      </c>
    </row>
    <row r="1771" spans="1:26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>
        <f t="shared" si="27"/>
        <v>219.5562582</v>
      </c>
      <c r="T1771" t="b">
        <v>0</v>
      </c>
      <c r="W1771" t="s">
        <v>38</v>
      </c>
      <c r="X1771" t="s">
        <v>50</v>
      </c>
      <c r="Y1771">
        <v>1</v>
      </c>
      <c r="Z1771" t="b">
        <v>1</v>
      </c>
    </row>
    <row r="1772" spans="1:26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>
        <f t="shared" si="27"/>
        <v>205.1431719</v>
      </c>
      <c r="T1772" t="b">
        <v>1</v>
      </c>
      <c r="U1772" t="s">
        <v>30</v>
      </c>
      <c r="V1772">
        <v>2</v>
      </c>
      <c r="W1772" t="s">
        <v>38</v>
      </c>
      <c r="X1772" t="s">
        <v>41</v>
      </c>
      <c r="Y1772">
        <v>1</v>
      </c>
      <c r="Z1772" t="b">
        <v>1</v>
      </c>
    </row>
    <row r="1773" spans="1:26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>
        <f t="shared" si="27"/>
        <v>29.173446936000001</v>
      </c>
      <c r="T1773" t="b">
        <v>1</v>
      </c>
      <c r="W1773" t="s">
        <v>40</v>
      </c>
      <c r="X1773" t="s">
        <v>50</v>
      </c>
      <c r="Y1773">
        <v>2</v>
      </c>
      <c r="Z1773" t="b">
        <v>0</v>
      </c>
    </row>
    <row r="1774" spans="1:26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>
        <f t="shared" si="27"/>
        <v>57.116637859999997</v>
      </c>
      <c r="T1774" t="b">
        <v>0</v>
      </c>
      <c r="U1774" t="s">
        <v>37</v>
      </c>
      <c r="V1774">
        <v>1</v>
      </c>
      <c r="W1774" t="s">
        <v>31</v>
      </c>
      <c r="X1774" t="s">
        <v>41</v>
      </c>
      <c r="Y1774">
        <v>1</v>
      </c>
      <c r="Z1774" t="b">
        <v>1</v>
      </c>
    </row>
    <row r="1775" spans="1:26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>
        <f t="shared" si="27"/>
        <v>183.02220962999999</v>
      </c>
      <c r="T1775" t="b">
        <v>1</v>
      </c>
      <c r="U1775" t="s">
        <v>37</v>
      </c>
      <c r="V1775">
        <v>5</v>
      </c>
      <c r="W1775" t="s">
        <v>40</v>
      </c>
      <c r="X1775" t="s">
        <v>50</v>
      </c>
      <c r="Y1775">
        <v>3</v>
      </c>
      <c r="Z1775" t="b">
        <v>1</v>
      </c>
    </row>
    <row r="1776" spans="1:26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>
        <f t="shared" si="27"/>
        <v>255.92545026000002</v>
      </c>
      <c r="T1776" t="b">
        <v>0</v>
      </c>
      <c r="W1776" t="s">
        <v>31</v>
      </c>
      <c r="X1776" t="s">
        <v>50</v>
      </c>
      <c r="Y1776">
        <v>1</v>
      </c>
      <c r="Z1776" t="b">
        <v>0</v>
      </c>
    </row>
    <row r="1777" spans="1:26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>
        <f t="shared" si="27"/>
        <v>20.073572774999999</v>
      </c>
      <c r="T1777" t="b">
        <v>1</v>
      </c>
      <c r="U1777" t="s">
        <v>65</v>
      </c>
      <c r="V1777">
        <v>4</v>
      </c>
      <c r="W1777" t="s">
        <v>40</v>
      </c>
      <c r="X1777" t="s">
        <v>50</v>
      </c>
      <c r="Y1777">
        <v>5</v>
      </c>
      <c r="Z1777" t="b">
        <v>1</v>
      </c>
    </row>
    <row r="1778" spans="1:26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>
        <f t="shared" si="27"/>
        <v>110.2686444</v>
      </c>
      <c r="T1778" t="b">
        <v>0</v>
      </c>
      <c r="U1778" t="s">
        <v>37</v>
      </c>
      <c r="V1778">
        <v>5</v>
      </c>
      <c r="W1778" t="s">
        <v>31</v>
      </c>
      <c r="X1778" t="s">
        <v>50</v>
      </c>
      <c r="Y1778">
        <v>2</v>
      </c>
      <c r="Z1778" t="b">
        <v>1</v>
      </c>
    </row>
    <row r="1779" spans="1:26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>
        <f t="shared" si="27"/>
        <v>201.80884800000001</v>
      </c>
      <c r="T1779" t="b">
        <v>0</v>
      </c>
      <c r="U1779" t="s">
        <v>30</v>
      </c>
      <c r="V1779">
        <v>1</v>
      </c>
      <c r="W1779" t="s">
        <v>31</v>
      </c>
      <c r="X1779" t="s">
        <v>41</v>
      </c>
      <c r="Y1779">
        <v>3</v>
      </c>
      <c r="Z1779" t="b">
        <v>1</v>
      </c>
    </row>
    <row r="1780" spans="1:26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>
        <f t="shared" si="27"/>
        <v>266.36677250000002</v>
      </c>
      <c r="T1780" t="b">
        <v>1</v>
      </c>
      <c r="W1780" t="s">
        <v>40</v>
      </c>
      <c r="X1780" t="s">
        <v>41</v>
      </c>
      <c r="Y1780">
        <v>1</v>
      </c>
      <c r="Z1780" t="b">
        <v>1</v>
      </c>
    </row>
    <row r="1781" spans="1:26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>
        <f t="shared" si="27"/>
        <v>57.829497813000003</v>
      </c>
      <c r="T1781" t="b">
        <v>0</v>
      </c>
      <c r="W1781" t="s">
        <v>31</v>
      </c>
      <c r="X1781" t="s">
        <v>50</v>
      </c>
      <c r="Y1781">
        <v>1</v>
      </c>
      <c r="Z1781" t="b">
        <v>1</v>
      </c>
    </row>
    <row r="1782" spans="1:26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>
        <f t="shared" si="27"/>
        <v>46.035111299999997</v>
      </c>
      <c r="T1782" t="b">
        <v>1</v>
      </c>
      <c r="U1782" t="s">
        <v>30</v>
      </c>
      <c r="V1782">
        <v>4</v>
      </c>
      <c r="W1782" t="s">
        <v>31</v>
      </c>
      <c r="X1782" t="s">
        <v>32</v>
      </c>
      <c r="Y1782">
        <v>5</v>
      </c>
      <c r="Z1782" t="b">
        <v>0</v>
      </c>
    </row>
    <row r="1783" spans="1:26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>
        <f t="shared" si="27"/>
        <v>207.37013175000001</v>
      </c>
      <c r="T1783" t="b">
        <v>1</v>
      </c>
      <c r="W1783" t="s">
        <v>40</v>
      </c>
      <c r="X1783" t="s">
        <v>50</v>
      </c>
      <c r="Y1783">
        <v>2</v>
      </c>
      <c r="Z1783" t="b">
        <v>0</v>
      </c>
    </row>
    <row r="1784" spans="1:26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>
        <f t="shared" si="27"/>
        <v>165.42482481000002</v>
      </c>
      <c r="T1784" t="b">
        <v>0</v>
      </c>
      <c r="W1784" t="s">
        <v>38</v>
      </c>
      <c r="X1784" t="s">
        <v>50</v>
      </c>
      <c r="Y1784">
        <v>3</v>
      </c>
      <c r="Z1784" t="b">
        <v>1</v>
      </c>
    </row>
    <row r="1785" spans="1:26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>
        <f t="shared" si="27"/>
        <v>211.28184701999999</v>
      </c>
      <c r="T1785" t="b">
        <v>1</v>
      </c>
      <c r="W1785" t="s">
        <v>38</v>
      </c>
      <c r="X1785" t="s">
        <v>50</v>
      </c>
      <c r="Y1785">
        <v>4</v>
      </c>
      <c r="Z1785" t="b">
        <v>0</v>
      </c>
    </row>
    <row r="1786" spans="1:26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>
        <f t="shared" si="27"/>
        <v>32.217519539999998</v>
      </c>
      <c r="T1786" t="b">
        <v>0</v>
      </c>
      <c r="W1786" t="s">
        <v>38</v>
      </c>
      <c r="X1786" t="s">
        <v>32</v>
      </c>
      <c r="Y1786">
        <v>3</v>
      </c>
      <c r="Z1786" t="b">
        <v>1</v>
      </c>
    </row>
    <row r="1787" spans="1:26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>
        <f t="shared" si="27"/>
        <v>122.98678150000001</v>
      </c>
      <c r="T1787" t="b">
        <v>0</v>
      </c>
      <c r="U1787" t="s">
        <v>37</v>
      </c>
      <c r="V1787">
        <v>1</v>
      </c>
      <c r="W1787" t="s">
        <v>38</v>
      </c>
      <c r="X1787" t="s">
        <v>41</v>
      </c>
      <c r="Y1787">
        <v>2</v>
      </c>
      <c r="Z1787" t="b">
        <v>0</v>
      </c>
    </row>
    <row r="1788" spans="1:26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>
        <f t="shared" si="27"/>
        <v>71.347877523000008</v>
      </c>
      <c r="T1788" t="b">
        <v>1</v>
      </c>
      <c r="U1788" t="s">
        <v>37</v>
      </c>
      <c r="V1788">
        <v>1</v>
      </c>
      <c r="W1788" t="s">
        <v>38</v>
      </c>
      <c r="X1788" t="s">
        <v>50</v>
      </c>
      <c r="Y1788">
        <v>5</v>
      </c>
      <c r="Z1788" t="b">
        <v>0</v>
      </c>
    </row>
    <row r="1789" spans="1:26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>
        <f t="shared" si="27"/>
        <v>162.79982029999999</v>
      </c>
      <c r="T1789" t="b">
        <v>1</v>
      </c>
      <c r="W1789" t="s">
        <v>31</v>
      </c>
      <c r="X1789" t="s">
        <v>32</v>
      </c>
      <c r="Y1789">
        <v>2</v>
      </c>
      <c r="Z1789" t="b">
        <v>1</v>
      </c>
    </row>
    <row r="1790" spans="1:26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>
        <f t="shared" si="27"/>
        <v>22.368059874</v>
      </c>
      <c r="T1790" t="b">
        <v>0</v>
      </c>
      <c r="W1790" t="s">
        <v>31</v>
      </c>
      <c r="X1790" t="s">
        <v>50</v>
      </c>
      <c r="Y1790">
        <v>5</v>
      </c>
      <c r="Z1790" t="b">
        <v>1</v>
      </c>
    </row>
    <row r="1791" spans="1:26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>
        <f t="shared" si="27"/>
        <v>32.237558970000002</v>
      </c>
      <c r="T1791" t="b">
        <v>0</v>
      </c>
      <c r="U1791" t="s">
        <v>65</v>
      </c>
      <c r="V1791">
        <v>5</v>
      </c>
      <c r="W1791" t="s">
        <v>38</v>
      </c>
      <c r="X1791" t="s">
        <v>41</v>
      </c>
      <c r="Y1791">
        <v>4</v>
      </c>
      <c r="Z1791" t="b">
        <v>1</v>
      </c>
    </row>
    <row r="1792" spans="1:26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>
        <f t="shared" si="27"/>
        <v>153.88329329999999</v>
      </c>
      <c r="T1792" t="b">
        <v>1</v>
      </c>
      <c r="U1792" t="s">
        <v>37</v>
      </c>
      <c r="V1792">
        <v>3</v>
      </c>
      <c r="W1792" t="s">
        <v>31</v>
      </c>
      <c r="X1792" t="s">
        <v>41</v>
      </c>
      <c r="Y1792">
        <v>4</v>
      </c>
      <c r="Z1792" t="b">
        <v>0</v>
      </c>
    </row>
    <row r="1793" spans="1:26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>
        <f t="shared" si="27"/>
        <v>18.282820490999999</v>
      </c>
      <c r="T1793" t="b">
        <v>0</v>
      </c>
      <c r="U1793" t="s">
        <v>30</v>
      </c>
      <c r="V1793">
        <v>4</v>
      </c>
      <c r="W1793" t="s">
        <v>38</v>
      </c>
      <c r="X1793" t="s">
        <v>50</v>
      </c>
      <c r="Y1793">
        <v>1</v>
      </c>
      <c r="Z1793" t="b">
        <v>1</v>
      </c>
    </row>
    <row r="1794" spans="1:26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>
        <f t="shared" si="27"/>
        <v>150.91101449999999</v>
      </c>
      <c r="T1794" t="b">
        <v>1</v>
      </c>
      <c r="U1794" t="s">
        <v>37</v>
      </c>
      <c r="V1794">
        <v>5</v>
      </c>
      <c r="W1794" t="s">
        <v>38</v>
      </c>
      <c r="X1794" t="s">
        <v>32</v>
      </c>
      <c r="Y1794">
        <v>5</v>
      </c>
      <c r="Z1794" t="b">
        <v>0</v>
      </c>
    </row>
    <row r="1795" spans="1:26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>
        <f t="shared" ref="S1795:S1858" si="28">O1795-R1795</f>
        <v>37.37628256</v>
      </c>
      <c r="T1795" t="b">
        <v>1</v>
      </c>
      <c r="U1795" t="s">
        <v>65</v>
      </c>
      <c r="V1795">
        <v>3</v>
      </c>
      <c r="W1795" t="s">
        <v>31</v>
      </c>
      <c r="X1795" t="s">
        <v>41</v>
      </c>
      <c r="Y1795">
        <v>2</v>
      </c>
      <c r="Z1795" t="b">
        <v>0</v>
      </c>
    </row>
    <row r="1796" spans="1:26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>
        <f t="shared" si="28"/>
        <v>193.15946295000001</v>
      </c>
      <c r="T1796" t="b">
        <v>0</v>
      </c>
      <c r="U1796" t="s">
        <v>65</v>
      </c>
      <c r="V1796">
        <v>3</v>
      </c>
      <c r="W1796" t="s">
        <v>31</v>
      </c>
      <c r="X1796" t="s">
        <v>50</v>
      </c>
      <c r="Y1796">
        <v>1</v>
      </c>
      <c r="Z1796" t="b">
        <v>0</v>
      </c>
    </row>
    <row r="1797" spans="1:26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>
        <f t="shared" si="28"/>
        <v>21.988056310000001</v>
      </c>
      <c r="T1797" t="b">
        <v>1</v>
      </c>
      <c r="U1797" t="s">
        <v>65</v>
      </c>
      <c r="V1797">
        <v>3</v>
      </c>
      <c r="W1797" t="s">
        <v>31</v>
      </c>
      <c r="X1797" t="s">
        <v>32</v>
      </c>
      <c r="Y1797">
        <v>5</v>
      </c>
      <c r="Z1797" t="b">
        <v>0</v>
      </c>
    </row>
    <row r="1798" spans="1:26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>
        <f t="shared" si="28"/>
        <v>86.885785592999994</v>
      </c>
      <c r="T1798" t="b">
        <v>0</v>
      </c>
      <c r="W1798" t="s">
        <v>31</v>
      </c>
      <c r="X1798" t="s">
        <v>50</v>
      </c>
      <c r="Y1798">
        <v>1</v>
      </c>
      <c r="Z1798" t="b">
        <v>1</v>
      </c>
    </row>
    <row r="1799" spans="1:26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>
        <f t="shared" si="28"/>
        <v>164.51060480000001</v>
      </c>
      <c r="T1799" t="b">
        <v>1</v>
      </c>
      <c r="U1799" t="s">
        <v>37</v>
      </c>
      <c r="V1799">
        <v>5</v>
      </c>
      <c r="W1799" t="s">
        <v>40</v>
      </c>
      <c r="X1799" t="s">
        <v>32</v>
      </c>
      <c r="Y1799">
        <v>1</v>
      </c>
      <c r="Z1799" t="b">
        <v>1</v>
      </c>
    </row>
    <row r="1800" spans="1:26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>
        <f t="shared" si="28"/>
        <v>89.54788428900001</v>
      </c>
      <c r="T1800" t="b">
        <v>0</v>
      </c>
      <c r="W1800" t="s">
        <v>40</v>
      </c>
      <c r="X1800" t="s">
        <v>50</v>
      </c>
      <c r="Y1800">
        <v>4</v>
      </c>
      <c r="Z1800" t="b">
        <v>0</v>
      </c>
    </row>
    <row r="1801" spans="1:26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>
        <f t="shared" si="28"/>
        <v>47.315162280000003</v>
      </c>
      <c r="T1801" t="b">
        <v>0</v>
      </c>
      <c r="W1801" t="s">
        <v>38</v>
      </c>
      <c r="X1801" t="s">
        <v>32</v>
      </c>
      <c r="Y1801">
        <v>4</v>
      </c>
      <c r="Z1801" t="b">
        <v>1</v>
      </c>
    </row>
    <row r="1802" spans="1:26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>
        <f t="shared" si="28"/>
        <v>164.60178070000001</v>
      </c>
      <c r="T1802" t="b">
        <v>0</v>
      </c>
      <c r="U1802" t="s">
        <v>65</v>
      </c>
      <c r="V1802">
        <v>3</v>
      </c>
      <c r="W1802" t="s">
        <v>31</v>
      </c>
      <c r="X1802" t="s">
        <v>41</v>
      </c>
      <c r="Y1802">
        <v>3</v>
      </c>
      <c r="Z1802" t="b">
        <v>1</v>
      </c>
    </row>
    <row r="1803" spans="1:26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>
        <f t="shared" si="28"/>
        <v>47.636648387999998</v>
      </c>
      <c r="T1803" t="b">
        <v>1</v>
      </c>
      <c r="U1803" t="s">
        <v>30</v>
      </c>
      <c r="V1803">
        <v>1</v>
      </c>
      <c r="W1803" t="s">
        <v>40</v>
      </c>
      <c r="X1803" t="s">
        <v>50</v>
      </c>
      <c r="Y1803">
        <v>3</v>
      </c>
      <c r="Z1803" t="b">
        <v>1</v>
      </c>
    </row>
    <row r="1804" spans="1:26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>
        <f t="shared" si="28"/>
        <v>183.82849949999999</v>
      </c>
      <c r="T1804" t="b">
        <v>1</v>
      </c>
      <c r="W1804" t="s">
        <v>31</v>
      </c>
      <c r="X1804" t="s">
        <v>41</v>
      </c>
      <c r="Y1804">
        <v>2</v>
      </c>
      <c r="Z1804" t="b">
        <v>0</v>
      </c>
    </row>
    <row r="1805" spans="1:26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>
        <f t="shared" si="28"/>
        <v>57.487311405</v>
      </c>
      <c r="T1805" t="b">
        <v>0</v>
      </c>
      <c r="U1805" t="s">
        <v>65</v>
      </c>
      <c r="V1805">
        <v>4</v>
      </c>
      <c r="W1805" t="s">
        <v>38</v>
      </c>
      <c r="X1805" t="s">
        <v>50</v>
      </c>
      <c r="Y1805">
        <v>1</v>
      </c>
      <c r="Z1805" t="b">
        <v>1</v>
      </c>
    </row>
    <row r="1806" spans="1:26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>
        <f t="shared" si="28"/>
        <v>155.82329046000001</v>
      </c>
      <c r="T1806" t="b">
        <v>0</v>
      </c>
      <c r="U1806" t="s">
        <v>30</v>
      </c>
      <c r="V1806">
        <v>2</v>
      </c>
      <c r="W1806" t="s">
        <v>40</v>
      </c>
      <c r="X1806" t="s">
        <v>50</v>
      </c>
      <c r="Y1806">
        <v>2</v>
      </c>
      <c r="Z1806" t="b">
        <v>0</v>
      </c>
    </row>
    <row r="1807" spans="1:26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>
        <f t="shared" si="28"/>
        <v>32.931393669999999</v>
      </c>
      <c r="T1807" t="b">
        <v>1</v>
      </c>
      <c r="U1807" t="s">
        <v>30</v>
      </c>
      <c r="V1807">
        <v>3</v>
      </c>
      <c r="W1807" t="s">
        <v>38</v>
      </c>
      <c r="X1807" t="s">
        <v>41</v>
      </c>
      <c r="Y1807">
        <v>1</v>
      </c>
      <c r="Z1807" t="b">
        <v>1</v>
      </c>
    </row>
    <row r="1808" spans="1:26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>
        <f t="shared" si="28"/>
        <v>187.66021544999998</v>
      </c>
      <c r="T1808" t="b">
        <v>1</v>
      </c>
      <c r="U1808" t="s">
        <v>30</v>
      </c>
      <c r="V1808">
        <v>1</v>
      </c>
      <c r="W1808" t="s">
        <v>31</v>
      </c>
      <c r="X1808" t="s">
        <v>50</v>
      </c>
      <c r="Y1808">
        <v>1</v>
      </c>
      <c r="Z1808" t="b">
        <v>1</v>
      </c>
    </row>
    <row r="1809" spans="1:26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>
        <f t="shared" si="28"/>
        <v>222.67835747999999</v>
      </c>
      <c r="T1809" t="b">
        <v>1</v>
      </c>
      <c r="U1809" t="s">
        <v>65</v>
      </c>
      <c r="V1809">
        <v>4</v>
      </c>
      <c r="W1809" t="s">
        <v>31</v>
      </c>
      <c r="X1809" t="s">
        <v>50</v>
      </c>
      <c r="Y1809">
        <v>3</v>
      </c>
      <c r="Z1809" t="b">
        <v>1</v>
      </c>
    </row>
    <row r="1810" spans="1:26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>
        <f t="shared" si="28"/>
        <v>235.61745769999999</v>
      </c>
      <c r="T1810" t="b">
        <v>1</v>
      </c>
      <c r="U1810" t="s">
        <v>30</v>
      </c>
      <c r="V1810">
        <v>1</v>
      </c>
      <c r="W1810" t="s">
        <v>40</v>
      </c>
      <c r="X1810" t="s">
        <v>32</v>
      </c>
      <c r="Y1810">
        <v>3</v>
      </c>
      <c r="Z1810" t="b">
        <v>0</v>
      </c>
    </row>
    <row r="1811" spans="1:26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>
        <f t="shared" si="28"/>
        <v>269.31560192999996</v>
      </c>
      <c r="T1811" t="b">
        <v>0</v>
      </c>
      <c r="U1811" t="s">
        <v>30</v>
      </c>
      <c r="V1811">
        <v>3</v>
      </c>
      <c r="W1811" t="s">
        <v>38</v>
      </c>
      <c r="X1811" t="s">
        <v>50</v>
      </c>
      <c r="Y1811">
        <v>5</v>
      </c>
      <c r="Z1811" t="b">
        <v>0</v>
      </c>
    </row>
    <row r="1812" spans="1:26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>
        <f t="shared" si="28"/>
        <v>327.61136114999999</v>
      </c>
      <c r="T1812" t="b">
        <v>0</v>
      </c>
      <c r="W1812" t="s">
        <v>38</v>
      </c>
      <c r="X1812" t="s">
        <v>50</v>
      </c>
      <c r="Y1812">
        <v>1</v>
      </c>
      <c r="Z1812" t="b">
        <v>1</v>
      </c>
    </row>
    <row r="1813" spans="1:26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>
        <f t="shared" si="28"/>
        <v>296.27973179999998</v>
      </c>
      <c r="T1813" t="b">
        <v>0</v>
      </c>
      <c r="U1813" t="s">
        <v>65</v>
      </c>
      <c r="V1813">
        <v>4</v>
      </c>
      <c r="W1813" t="s">
        <v>31</v>
      </c>
      <c r="X1813" t="s">
        <v>41</v>
      </c>
      <c r="Y1813">
        <v>2</v>
      </c>
      <c r="Z1813" t="b">
        <v>0</v>
      </c>
    </row>
    <row r="1814" spans="1:26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>
        <f t="shared" si="28"/>
        <v>296.00811612000001</v>
      </c>
      <c r="T1814" t="b">
        <v>1</v>
      </c>
      <c r="U1814" t="s">
        <v>30</v>
      </c>
      <c r="V1814">
        <v>2</v>
      </c>
      <c r="W1814" t="s">
        <v>31</v>
      </c>
      <c r="X1814" t="s">
        <v>50</v>
      </c>
      <c r="Y1814">
        <v>2</v>
      </c>
      <c r="Z1814" t="b">
        <v>1</v>
      </c>
    </row>
    <row r="1815" spans="1:26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>
        <f t="shared" si="28"/>
        <v>52.379632520000001</v>
      </c>
      <c r="T1815" t="b">
        <v>1</v>
      </c>
      <c r="W1815" t="s">
        <v>38</v>
      </c>
      <c r="X1815" t="s">
        <v>41</v>
      </c>
      <c r="Y1815">
        <v>1</v>
      </c>
      <c r="Z1815" t="b">
        <v>0</v>
      </c>
    </row>
    <row r="1816" spans="1:26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>
        <f t="shared" si="28"/>
        <v>135.40590585000001</v>
      </c>
      <c r="T1816" t="b">
        <v>0</v>
      </c>
      <c r="W1816" t="s">
        <v>31</v>
      </c>
      <c r="X1816" t="s">
        <v>50</v>
      </c>
      <c r="Y1816">
        <v>1</v>
      </c>
      <c r="Z1816" t="b">
        <v>1</v>
      </c>
    </row>
    <row r="1817" spans="1:26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>
        <f t="shared" si="28"/>
        <v>185.71495619999999</v>
      </c>
      <c r="T1817" t="b">
        <v>1</v>
      </c>
      <c r="W1817" t="s">
        <v>31</v>
      </c>
      <c r="X1817" t="s">
        <v>41</v>
      </c>
      <c r="Y1817">
        <v>1</v>
      </c>
      <c r="Z1817" t="b">
        <v>0</v>
      </c>
    </row>
    <row r="1818" spans="1:26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>
        <f t="shared" si="28"/>
        <v>198.31574409999999</v>
      </c>
      <c r="T1818" t="b">
        <v>0</v>
      </c>
      <c r="W1818" t="s">
        <v>31</v>
      </c>
      <c r="X1818" t="s">
        <v>32</v>
      </c>
      <c r="Y1818">
        <v>3</v>
      </c>
      <c r="Z1818" t="b">
        <v>1</v>
      </c>
    </row>
    <row r="1819" spans="1:26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>
        <f t="shared" si="28"/>
        <v>64.012345539999998</v>
      </c>
      <c r="T1819" t="b">
        <v>1</v>
      </c>
      <c r="W1819" t="s">
        <v>31</v>
      </c>
      <c r="X1819" t="s">
        <v>41</v>
      </c>
      <c r="Y1819">
        <v>2</v>
      </c>
      <c r="Z1819" t="b">
        <v>0</v>
      </c>
    </row>
    <row r="1820" spans="1:26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>
        <f t="shared" si="28"/>
        <v>37.233007794000002</v>
      </c>
      <c r="T1820" t="b">
        <v>1</v>
      </c>
      <c r="U1820" t="s">
        <v>65</v>
      </c>
      <c r="V1820">
        <v>2</v>
      </c>
      <c r="W1820" t="s">
        <v>38</v>
      </c>
      <c r="X1820" t="s">
        <v>50</v>
      </c>
      <c r="Y1820">
        <v>4</v>
      </c>
      <c r="Z1820" t="b">
        <v>0</v>
      </c>
    </row>
    <row r="1821" spans="1:26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>
        <f t="shared" si="28"/>
        <v>202.64150862</v>
      </c>
      <c r="T1821" t="b">
        <v>0</v>
      </c>
      <c r="U1821" t="s">
        <v>30</v>
      </c>
      <c r="V1821">
        <v>2</v>
      </c>
      <c r="W1821" t="s">
        <v>38</v>
      </c>
      <c r="X1821" t="s">
        <v>50</v>
      </c>
      <c r="Y1821">
        <v>4</v>
      </c>
      <c r="Z1821" t="b">
        <v>1</v>
      </c>
    </row>
    <row r="1822" spans="1:26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>
        <f t="shared" si="28"/>
        <v>32.095121239999997</v>
      </c>
      <c r="T1822" t="b">
        <v>1</v>
      </c>
      <c r="U1822" t="s">
        <v>37</v>
      </c>
      <c r="V1822">
        <v>2</v>
      </c>
      <c r="W1822" t="s">
        <v>40</v>
      </c>
      <c r="X1822" t="s">
        <v>41</v>
      </c>
      <c r="Y1822">
        <v>2</v>
      </c>
      <c r="Z1822" t="b">
        <v>0</v>
      </c>
    </row>
    <row r="1823" spans="1:26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>
        <f t="shared" si="28"/>
        <v>10.210192245</v>
      </c>
      <c r="T1823" t="b">
        <v>1</v>
      </c>
      <c r="W1823" t="s">
        <v>31</v>
      </c>
      <c r="X1823" t="s">
        <v>50</v>
      </c>
      <c r="Y1823">
        <v>3</v>
      </c>
      <c r="Z1823" t="b">
        <v>0</v>
      </c>
    </row>
    <row r="1824" spans="1:26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>
        <f t="shared" si="28"/>
        <v>28.624323915000002</v>
      </c>
      <c r="T1824" t="b">
        <v>0</v>
      </c>
      <c r="U1824" t="s">
        <v>65</v>
      </c>
      <c r="V1824">
        <v>5</v>
      </c>
      <c r="W1824" t="s">
        <v>40</v>
      </c>
      <c r="X1824" t="s">
        <v>50</v>
      </c>
      <c r="Y1824">
        <v>4</v>
      </c>
      <c r="Z1824" t="b">
        <v>0</v>
      </c>
    </row>
    <row r="1825" spans="1:26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>
        <f t="shared" si="28"/>
        <v>224.03462920000001</v>
      </c>
      <c r="T1825" t="b">
        <v>0</v>
      </c>
      <c r="U1825" t="s">
        <v>30</v>
      </c>
      <c r="V1825">
        <v>2</v>
      </c>
      <c r="W1825" t="s">
        <v>40</v>
      </c>
      <c r="X1825" t="s">
        <v>41</v>
      </c>
      <c r="Y1825">
        <v>3</v>
      </c>
      <c r="Z1825" t="b">
        <v>1</v>
      </c>
    </row>
    <row r="1826" spans="1:26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>
        <f t="shared" si="28"/>
        <v>287.22091769999997</v>
      </c>
      <c r="T1826" t="b">
        <v>0</v>
      </c>
      <c r="U1826" t="s">
        <v>65</v>
      </c>
      <c r="V1826">
        <v>5</v>
      </c>
      <c r="W1826" t="s">
        <v>40</v>
      </c>
      <c r="X1826" t="s">
        <v>32</v>
      </c>
      <c r="Y1826">
        <v>2</v>
      </c>
      <c r="Z1826" t="b">
        <v>0</v>
      </c>
    </row>
    <row r="1827" spans="1:26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>
        <f t="shared" si="28"/>
        <v>76.81917928</v>
      </c>
      <c r="T1827" t="b">
        <v>0</v>
      </c>
      <c r="U1827" t="s">
        <v>65</v>
      </c>
      <c r="V1827">
        <v>2</v>
      </c>
      <c r="W1827" t="s">
        <v>31</v>
      </c>
      <c r="X1827" t="s">
        <v>32</v>
      </c>
      <c r="Y1827">
        <v>3</v>
      </c>
      <c r="Z1827" t="b">
        <v>1</v>
      </c>
    </row>
    <row r="1828" spans="1:26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>
        <f t="shared" si="28"/>
        <v>92.598329030000002</v>
      </c>
      <c r="T1828" t="b">
        <v>0</v>
      </c>
      <c r="W1828" t="s">
        <v>40</v>
      </c>
      <c r="X1828" t="s">
        <v>41</v>
      </c>
      <c r="Y1828">
        <v>4</v>
      </c>
      <c r="Z1828" t="b">
        <v>0</v>
      </c>
    </row>
    <row r="1829" spans="1:26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>
        <f t="shared" si="28"/>
        <v>119.6400096</v>
      </c>
      <c r="T1829" t="b">
        <v>1</v>
      </c>
      <c r="U1829" t="s">
        <v>65</v>
      </c>
      <c r="V1829">
        <v>2</v>
      </c>
      <c r="W1829" t="s">
        <v>38</v>
      </c>
      <c r="X1829" t="s">
        <v>32</v>
      </c>
      <c r="Y1829">
        <v>4</v>
      </c>
      <c r="Z1829" t="b">
        <v>1</v>
      </c>
    </row>
    <row r="1830" spans="1:26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>
        <f t="shared" si="28"/>
        <v>165.27113352000001</v>
      </c>
      <c r="T1830" t="b">
        <v>1</v>
      </c>
      <c r="U1830" t="s">
        <v>30</v>
      </c>
      <c r="V1830">
        <v>2</v>
      </c>
      <c r="W1830" t="s">
        <v>40</v>
      </c>
      <c r="X1830" t="s">
        <v>50</v>
      </c>
      <c r="Y1830">
        <v>5</v>
      </c>
      <c r="Z1830" t="b">
        <v>1</v>
      </c>
    </row>
    <row r="1831" spans="1:26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>
        <f t="shared" si="28"/>
        <v>37.813215710000001</v>
      </c>
      <c r="T1831" t="b">
        <v>1</v>
      </c>
      <c r="U1831" t="s">
        <v>37</v>
      </c>
      <c r="V1831">
        <v>4</v>
      </c>
      <c r="W1831" t="s">
        <v>31</v>
      </c>
      <c r="X1831" t="s">
        <v>32</v>
      </c>
      <c r="Y1831">
        <v>4</v>
      </c>
      <c r="Z1831" t="b">
        <v>0</v>
      </c>
    </row>
    <row r="1832" spans="1:26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>
        <f t="shared" si="28"/>
        <v>88.573938350000006</v>
      </c>
      <c r="T1832" t="b">
        <v>0</v>
      </c>
      <c r="U1832" t="s">
        <v>30</v>
      </c>
      <c r="V1832">
        <v>5</v>
      </c>
      <c r="W1832" t="s">
        <v>40</v>
      </c>
      <c r="X1832" t="s">
        <v>41</v>
      </c>
      <c r="Y1832">
        <v>5</v>
      </c>
      <c r="Z1832" t="b">
        <v>1</v>
      </c>
    </row>
    <row r="1833" spans="1:26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>
        <f t="shared" si="28"/>
        <v>121.06305945</v>
      </c>
      <c r="T1833" t="b">
        <v>1</v>
      </c>
      <c r="U1833" t="s">
        <v>65</v>
      </c>
      <c r="V1833">
        <v>5</v>
      </c>
      <c r="W1833" t="s">
        <v>38</v>
      </c>
      <c r="X1833" t="s">
        <v>50</v>
      </c>
      <c r="Y1833">
        <v>5</v>
      </c>
      <c r="Z1833" t="b">
        <v>1</v>
      </c>
    </row>
    <row r="1834" spans="1:26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>
        <f t="shared" si="28"/>
        <v>268.86088139999998</v>
      </c>
      <c r="T1834" t="b">
        <v>1</v>
      </c>
      <c r="U1834" t="s">
        <v>30</v>
      </c>
      <c r="V1834">
        <v>4</v>
      </c>
      <c r="W1834" t="s">
        <v>38</v>
      </c>
      <c r="X1834" t="s">
        <v>41</v>
      </c>
      <c r="Y1834">
        <v>5</v>
      </c>
      <c r="Z1834" t="b">
        <v>1</v>
      </c>
    </row>
    <row r="1835" spans="1:26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>
        <f t="shared" si="28"/>
        <v>32.926980519000004</v>
      </c>
      <c r="T1835" t="b">
        <v>0</v>
      </c>
      <c r="W1835" t="s">
        <v>38</v>
      </c>
      <c r="X1835" t="s">
        <v>50</v>
      </c>
      <c r="Y1835">
        <v>1</v>
      </c>
      <c r="Z1835" t="b">
        <v>0</v>
      </c>
    </row>
    <row r="1836" spans="1:26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>
        <f t="shared" si="28"/>
        <v>120.06182200000001</v>
      </c>
      <c r="T1836" t="b">
        <v>1</v>
      </c>
      <c r="W1836" t="s">
        <v>40</v>
      </c>
      <c r="X1836" t="s">
        <v>32</v>
      </c>
      <c r="Y1836">
        <v>2</v>
      </c>
      <c r="Z1836" t="b">
        <v>0</v>
      </c>
    </row>
    <row r="1837" spans="1:26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>
        <f t="shared" si="28"/>
        <v>50.339429396999996</v>
      </c>
      <c r="T1837" t="b">
        <v>1</v>
      </c>
      <c r="W1837" t="s">
        <v>40</v>
      </c>
      <c r="X1837" t="s">
        <v>50</v>
      </c>
      <c r="Y1837">
        <v>1</v>
      </c>
      <c r="Z1837" t="b">
        <v>0</v>
      </c>
    </row>
    <row r="1838" spans="1:26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>
        <f t="shared" si="28"/>
        <v>101.53153233</v>
      </c>
      <c r="T1838" t="b">
        <v>0</v>
      </c>
      <c r="U1838" t="s">
        <v>65</v>
      </c>
      <c r="V1838">
        <v>1</v>
      </c>
      <c r="W1838" t="s">
        <v>40</v>
      </c>
      <c r="X1838" t="s">
        <v>50</v>
      </c>
      <c r="Y1838">
        <v>3</v>
      </c>
      <c r="Z1838" t="b">
        <v>1</v>
      </c>
    </row>
    <row r="1839" spans="1:26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>
        <f t="shared" si="28"/>
        <v>11.336210748000001</v>
      </c>
      <c r="T1839" t="b">
        <v>1</v>
      </c>
      <c r="U1839" t="s">
        <v>37</v>
      </c>
      <c r="V1839">
        <v>3</v>
      </c>
      <c r="W1839" t="s">
        <v>40</v>
      </c>
      <c r="X1839" t="s">
        <v>50</v>
      </c>
      <c r="Y1839">
        <v>5</v>
      </c>
      <c r="Z1839" t="b">
        <v>1</v>
      </c>
    </row>
    <row r="1840" spans="1:26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>
        <f t="shared" si="28"/>
        <v>137.04319368</v>
      </c>
      <c r="T1840" t="b">
        <v>0</v>
      </c>
      <c r="U1840" t="s">
        <v>65</v>
      </c>
      <c r="V1840">
        <v>2</v>
      </c>
      <c r="W1840" t="s">
        <v>31</v>
      </c>
      <c r="X1840" t="s">
        <v>50</v>
      </c>
      <c r="Y1840">
        <v>1</v>
      </c>
      <c r="Z1840" t="b">
        <v>1</v>
      </c>
    </row>
    <row r="1841" spans="1:26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>
        <f t="shared" si="28"/>
        <v>126.9171808</v>
      </c>
      <c r="T1841" t="b">
        <v>0</v>
      </c>
      <c r="U1841" t="s">
        <v>37</v>
      </c>
      <c r="V1841">
        <v>5</v>
      </c>
      <c r="W1841" t="s">
        <v>40</v>
      </c>
      <c r="X1841" t="s">
        <v>41</v>
      </c>
      <c r="Y1841">
        <v>1</v>
      </c>
      <c r="Z1841" t="b">
        <v>0</v>
      </c>
    </row>
    <row r="1842" spans="1:26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>
        <f t="shared" si="28"/>
        <v>363.22513244999999</v>
      </c>
      <c r="T1842" t="b">
        <v>1</v>
      </c>
      <c r="U1842" t="s">
        <v>30</v>
      </c>
      <c r="V1842">
        <v>2</v>
      </c>
      <c r="W1842" t="s">
        <v>40</v>
      </c>
      <c r="X1842" t="s">
        <v>50</v>
      </c>
      <c r="Y1842">
        <v>5</v>
      </c>
      <c r="Z1842" t="b">
        <v>0</v>
      </c>
    </row>
    <row r="1843" spans="1:26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>
        <f t="shared" si="28"/>
        <v>164.08594260000001</v>
      </c>
      <c r="T1843" t="b">
        <v>1</v>
      </c>
      <c r="U1843" t="s">
        <v>37</v>
      </c>
      <c r="V1843">
        <v>4</v>
      </c>
      <c r="W1843" t="s">
        <v>40</v>
      </c>
      <c r="X1843" t="s">
        <v>50</v>
      </c>
      <c r="Y1843">
        <v>3</v>
      </c>
      <c r="Z1843" t="b">
        <v>0</v>
      </c>
    </row>
    <row r="1844" spans="1:26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>
        <f t="shared" si="28"/>
        <v>115.3508399</v>
      </c>
      <c r="T1844" t="b">
        <v>0</v>
      </c>
      <c r="U1844" t="s">
        <v>30</v>
      </c>
      <c r="V1844">
        <v>5</v>
      </c>
      <c r="W1844" t="s">
        <v>38</v>
      </c>
      <c r="X1844" t="s">
        <v>41</v>
      </c>
      <c r="Y1844">
        <v>2</v>
      </c>
      <c r="Z1844" t="b">
        <v>0</v>
      </c>
    </row>
    <row r="1845" spans="1:26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>
        <f t="shared" si="28"/>
        <v>333.25798250000003</v>
      </c>
      <c r="T1845" t="b">
        <v>1</v>
      </c>
      <c r="U1845" t="s">
        <v>37</v>
      </c>
      <c r="V1845">
        <v>4</v>
      </c>
      <c r="W1845" t="s">
        <v>38</v>
      </c>
      <c r="X1845" t="s">
        <v>32</v>
      </c>
      <c r="Y1845">
        <v>5</v>
      </c>
      <c r="Z1845" t="b">
        <v>1</v>
      </c>
    </row>
    <row r="1846" spans="1:26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>
        <f t="shared" si="28"/>
        <v>288.05260939999999</v>
      </c>
      <c r="T1846" t="b">
        <v>1</v>
      </c>
      <c r="U1846" t="s">
        <v>30</v>
      </c>
      <c r="V1846">
        <v>1</v>
      </c>
      <c r="W1846" t="s">
        <v>40</v>
      </c>
      <c r="X1846" t="s">
        <v>41</v>
      </c>
      <c r="Y1846">
        <v>4</v>
      </c>
      <c r="Z1846" t="b">
        <v>0</v>
      </c>
    </row>
    <row r="1847" spans="1:26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>
        <f t="shared" si="28"/>
        <v>87.860755034999997</v>
      </c>
      <c r="T1847" t="b">
        <v>0</v>
      </c>
      <c r="U1847" t="s">
        <v>30</v>
      </c>
      <c r="V1847">
        <v>2</v>
      </c>
      <c r="W1847" t="s">
        <v>31</v>
      </c>
      <c r="X1847" t="s">
        <v>50</v>
      </c>
      <c r="Y1847">
        <v>2</v>
      </c>
      <c r="Z1847" t="b">
        <v>0</v>
      </c>
    </row>
    <row r="1848" spans="1:26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>
        <f t="shared" si="28"/>
        <v>222.13543680000001</v>
      </c>
      <c r="T1848" t="b">
        <v>1</v>
      </c>
      <c r="U1848" t="s">
        <v>37</v>
      </c>
      <c r="V1848">
        <v>4</v>
      </c>
      <c r="W1848" t="s">
        <v>31</v>
      </c>
      <c r="X1848" t="s">
        <v>41</v>
      </c>
      <c r="Y1848">
        <v>5</v>
      </c>
      <c r="Z1848" t="b">
        <v>0</v>
      </c>
    </row>
    <row r="1849" spans="1:26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>
        <f t="shared" si="28"/>
        <v>198.44230580000001</v>
      </c>
      <c r="T1849" t="b">
        <v>0</v>
      </c>
      <c r="U1849" t="s">
        <v>30</v>
      </c>
      <c r="V1849">
        <v>3</v>
      </c>
      <c r="W1849" t="s">
        <v>40</v>
      </c>
      <c r="X1849" t="s">
        <v>41</v>
      </c>
      <c r="Y1849">
        <v>5</v>
      </c>
      <c r="Z1849" t="b">
        <v>0</v>
      </c>
    </row>
    <row r="1850" spans="1:26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>
        <f t="shared" si="28"/>
        <v>150.7505175</v>
      </c>
      <c r="T1850" t="b">
        <v>0</v>
      </c>
      <c r="W1850" t="s">
        <v>31</v>
      </c>
      <c r="X1850" t="s">
        <v>41</v>
      </c>
      <c r="Y1850">
        <v>3</v>
      </c>
      <c r="Z1850" t="b">
        <v>1</v>
      </c>
    </row>
    <row r="1851" spans="1:26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>
        <f t="shared" si="28"/>
        <v>34.50202281</v>
      </c>
      <c r="T1851" t="b">
        <v>1</v>
      </c>
      <c r="W1851" t="s">
        <v>38</v>
      </c>
      <c r="X1851" t="s">
        <v>50</v>
      </c>
      <c r="Y1851">
        <v>5</v>
      </c>
      <c r="Z1851" t="b">
        <v>1</v>
      </c>
    </row>
    <row r="1852" spans="1:26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>
        <f t="shared" si="28"/>
        <v>222.79436973</v>
      </c>
      <c r="T1852" t="b">
        <v>1</v>
      </c>
      <c r="W1852" t="s">
        <v>38</v>
      </c>
      <c r="X1852" t="s">
        <v>50</v>
      </c>
      <c r="Y1852">
        <v>2</v>
      </c>
      <c r="Z1852" t="b">
        <v>1</v>
      </c>
    </row>
    <row r="1853" spans="1:26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>
        <f t="shared" si="28"/>
        <v>276.04919403000002</v>
      </c>
      <c r="T1853" t="b">
        <v>1</v>
      </c>
      <c r="U1853" t="s">
        <v>30</v>
      </c>
      <c r="V1853">
        <v>2</v>
      </c>
      <c r="W1853" t="s">
        <v>40</v>
      </c>
      <c r="X1853" t="s">
        <v>50</v>
      </c>
      <c r="Y1853">
        <v>5</v>
      </c>
      <c r="Z1853" t="b">
        <v>0</v>
      </c>
    </row>
    <row r="1854" spans="1:26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>
        <f t="shared" si="28"/>
        <v>60.273313037999998</v>
      </c>
      <c r="T1854" t="b">
        <v>0</v>
      </c>
      <c r="W1854" t="s">
        <v>31</v>
      </c>
      <c r="X1854" t="s">
        <v>50</v>
      </c>
      <c r="Y1854">
        <v>4</v>
      </c>
      <c r="Z1854" t="b">
        <v>0</v>
      </c>
    </row>
    <row r="1855" spans="1:26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>
        <f t="shared" si="28"/>
        <v>326.07007729999998</v>
      </c>
      <c r="T1855" t="b">
        <v>0</v>
      </c>
      <c r="U1855" t="s">
        <v>30</v>
      </c>
      <c r="V1855">
        <v>1</v>
      </c>
      <c r="W1855" t="s">
        <v>40</v>
      </c>
      <c r="X1855" t="s">
        <v>41</v>
      </c>
      <c r="Y1855">
        <v>4</v>
      </c>
      <c r="Z1855" t="b">
        <v>1</v>
      </c>
    </row>
    <row r="1856" spans="1:26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>
        <f t="shared" si="28"/>
        <v>92.522979179999993</v>
      </c>
      <c r="T1856" t="b">
        <v>0</v>
      </c>
      <c r="W1856" t="s">
        <v>31</v>
      </c>
      <c r="X1856" t="s">
        <v>50</v>
      </c>
      <c r="Y1856">
        <v>5</v>
      </c>
      <c r="Z1856" t="b">
        <v>0</v>
      </c>
    </row>
    <row r="1857" spans="1:26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>
        <f t="shared" si="28"/>
        <v>291.49352054999997</v>
      </c>
      <c r="T1857" t="b">
        <v>0</v>
      </c>
      <c r="U1857" t="s">
        <v>30</v>
      </c>
      <c r="V1857">
        <v>2</v>
      </c>
      <c r="W1857" t="s">
        <v>38</v>
      </c>
      <c r="X1857" t="s">
        <v>50</v>
      </c>
      <c r="Y1857">
        <v>1</v>
      </c>
      <c r="Z1857" t="b">
        <v>0</v>
      </c>
    </row>
    <row r="1858" spans="1:26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>
        <f t="shared" si="28"/>
        <v>24.469861365</v>
      </c>
      <c r="T1858" t="b">
        <v>0</v>
      </c>
      <c r="U1858" t="s">
        <v>30</v>
      </c>
      <c r="V1858">
        <v>1</v>
      </c>
      <c r="W1858" t="s">
        <v>40</v>
      </c>
      <c r="X1858" t="s">
        <v>50</v>
      </c>
      <c r="Y1858">
        <v>5</v>
      </c>
      <c r="Z1858" t="b">
        <v>1</v>
      </c>
    </row>
    <row r="1859" spans="1:26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>
        <f t="shared" ref="S1859:S1922" si="29">O1859-R1859</f>
        <v>391.46411069999999</v>
      </c>
      <c r="T1859" t="b">
        <v>1</v>
      </c>
      <c r="U1859" t="s">
        <v>65</v>
      </c>
      <c r="V1859">
        <v>4</v>
      </c>
      <c r="W1859" t="s">
        <v>31</v>
      </c>
      <c r="X1859" t="s">
        <v>41</v>
      </c>
      <c r="Y1859">
        <v>1</v>
      </c>
      <c r="Z1859" t="b">
        <v>0</v>
      </c>
    </row>
    <row r="1860" spans="1:26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>
        <f t="shared" si="29"/>
        <v>180.19635529999999</v>
      </c>
      <c r="T1860" t="b">
        <v>0</v>
      </c>
      <c r="W1860" t="s">
        <v>40</v>
      </c>
      <c r="X1860" t="s">
        <v>41</v>
      </c>
      <c r="Y1860">
        <v>2</v>
      </c>
      <c r="Z1860" t="b">
        <v>1</v>
      </c>
    </row>
    <row r="1861" spans="1:26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>
        <f t="shared" si="29"/>
        <v>121.27595650000001</v>
      </c>
      <c r="T1861" t="b">
        <v>1</v>
      </c>
      <c r="W1861" t="s">
        <v>31</v>
      </c>
      <c r="X1861" t="s">
        <v>41</v>
      </c>
      <c r="Y1861">
        <v>4</v>
      </c>
      <c r="Z1861" t="b">
        <v>0</v>
      </c>
    </row>
    <row r="1862" spans="1:26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>
        <f t="shared" si="29"/>
        <v>65.711990448000009</v>
      </c>
      <c r="T1862" t="b">
        <v>0</v>
      </c>
      <c r="U1862" t="s">
        <v>65</v>
      </c>
      <c r="V1862">
        <v>3</v>
      </c>
      <c r="W1862" t="s">
        <v>40</v>
      </c>
      <c r="X1862" t="s">
        <v>50</v>
      </c>
      <c r="Y1862">
        <v>2</v>
      </c>
      <c r="Z1862" t="b">
        <v>0</v>
      </c>
    </row>
    <row r="1863" spans="1:26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>
        <f t="shared" si="29"/>
        <v>95.472504000000001</v>
      </c>
      <c r="T1863" t="b">
        <v>1</v>
      </c>
      <c r="U1863" t="s">
        <v>65</v>
      </c>
      <c r="V1863">
        <v>3</v>
      </c>
      <c r="W1863" t="s">
        <v>31</v>
      </c>
      <c r="X1863" t="s">
        <v>50</v>
      </c>
      <c r="Y1863">
        <v>3</v>
      </c>
      <c r="Z1863" t="b">
        <v>0</v>
      </c>
    </row>
    <row r="1864" spans="1:26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>
        <f t="shared" si="29"/>
        <v>275.2002225</v>
      </c>
      <c r="T1864" t="b">
        <v>0</v>
      </c>
      <c r="W1864" t="s">
        <v>31</v>
      </c>
      <c r="X1864" t="s">
        <v>32</v>
      </c>
      <c r="Y1864">
        <v>5</v>
      </c>
      <c r="Z1864" t="b">
        <v>0</v>
      </c>
    </row>
    <row r="1865" spans="1:26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>
        <f t="shared" si="29"/>
        <v>12.733928519999999</v>
      </c>
      <c r="T1865" t="b">
        <v>0</v>
      </c>
      <c r="U1865" t="s">
        <v>30</v>
      </c>
      <c r="V1865">
        <v>1</v>
      </c>
      <c r="W1865" t="s">
        <v>31</v>
      </c>
      <c r="X1865" t="s">
        <v>41</v>
      </c>
      <c r="Y1865">
        <v>2</v>
      </c>
      <c r="Z1865" t="b">
        <v>1</v>
      </c>
    </row>
    <row r="1866" spans="1:26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>
        <f t="shared" si="29"/>
        <v>76.847517620000005</v>
      </c>
      <c r="T1866" t="b">
        <v>1</v>
      </c>
      <c r="W1866" t="s">
        <v>31</v>
      </c>
      <c r="X1866" t="s">
        <v>32</v>
      </c>
      <c r="Y1866">
        <v>1</v>
      </c>
      <c r="Z1866" t="b">
        <v>0</v>
      </c>
    </row>
    <row r="1867" spans="1:26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>
        <f t="shared" si="29"/>
        <v>13.282656317999999</v>
      </c>
      <c r="T1867" t="b">
        <v>0</v>
      </c>
      <c r="U1867" t="s">
        <v>30</v>
      </c>
      <c r="V1867">
        <v>3</v>
      </c>
      <c r="W1867" t="s">
        <v>40</v>
      </c>
      <c r="X1867" t="s">
        <v>50</v>
      </c>
      <c r="Y1867">
        <v>4</v>
      </c>
      <c r="Z1867" t="b">
        <v>1</v>
      </c>
    </row>
    <row r="1868" spans="1:26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>
        <f t="shared" si="29"/>
        <v>294.87806699999999</v>
      </c>
      <c r="T1868" t="b">
        <v>0</v>
      </c>
      <c r="U1868" t="s">
        <v>65</v>
      </c>
      <c r="V1868">
        <v>1</v>
      </c>
      <c r="W1868" t="s">
        <v>31</v>
      </c>
      <c r="X1868" t="s">
        <v>41</v>
      </c>
      <c r="Y1868">
        <v>4</v>
      </c>
      <c r="Z1868" t="b">
        <v>1</v>
      </c>
    </row>
    <row r="1869" spans="1:26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>
        <f t="shared" si="29"/>
        <v>79.200007099999993</v>
      </c>
      <c r="T1869" t="b">
        <v>1</v>
      </c>
      <c r="U1869" t="s">
        <v>30</v>
      </c>
      <c r="V1869">
        <v>1</v>
      </c>
      <c r="W1869" t="s">
        <v>40</v>
      </c>
      <c r="X1869" t="s">
        <v>32</v>
      </c>
      <c r="Y1869">
        <v>1</v>
      </c>
      <c r="Z1869" t="b">
        <v>1</v>
      </c>
    </row>
    <row r="1870" spans="1:26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>
        <f t="shared" si="29"/>
        <v>207.1949875</v>
      </c>
      <c r="T1870" t="b">
        <v>0</v>
      </c>
      <c r="U1870" t="s">
        <v>37</v>
      </c>
      <c r="V1870">
        <v>4</v>
      </c>
      <c r="W1870" t="s">
        <v>40</v>
      </c>
      <c r="X1870" t="s">
        <v>32</v>
      </c>
      <c r="Y1870">
        <v>4</v>
      </c>
      <c r="Z1870" t="b">
        <v>1</v>
      </c>
    </row>
    <row r="1871" spans="1:26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>
        <f t="shared" si="29"/>
        <v>351.5429168</v>
      </c>
      <c r="T1871" t="b">
        <v>1</v>
      </c>
      <c r="U1871" t="s">
        <v>37</v>
      </c>
      <c r="V1871">
        <v>2</v>
      </c>
      <c r="W1871" t="s">
        <v>31</v>
      </c>
      <c r="X1871" t="s">
        <v>41</v>
      </c>
      <c r="Y1871">
        <v>5</v>
      </c>
      <c r="Z1871" t="b">
        <v>0</v>
      </c>
    </row>
    <row r="1872" spans="1:26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>
        <f t="shared" si="29"/>
        <v>166.97048860000001</v>
      </c>
      <c r="T1872" t="b">
        <v>1</v>
      </c>
      <c r="U1872" t="s">
        <v>37</v>
      </c>
      <c r="V1872">
        <v>4</v>
      </c>
      <c r="W1872" t="s">
        <v>38</v>
      </c>
      <c r="X1872" t="s">
        <v>41</v>
      </c>
      <c r="Y1872">
        <v>5</v>
      </c>
      <c r="Z1872" t="b">
        <v>0</v>
      </c>
    </row>
    <row r="1873" spans="1:26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>
        <f t="shared" si="29"/>
        <v>314.84337543000004</v>
      </c>
      <c r="T1873" t="b">
        <v>0</v>
      </c>
      <c r="U1873" t="s">
        <v>65</v>
      </c>
      <c r="V1873">
        <v>2</v>
      </c>
      <c r="W1873" t="s">
        <v>31</v>
      </c>
      <c r="X1873" t="s">
        <v>50</v>
      </c>
      <c r="Y1873">
        <v>3</v>
      </c>
      <c r="Z1873" t="b">
        <v>1</v>
      </c>
    </row>
    <row r="1874" spans="1:26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>
        <f t="shared" si="29"/>
        <v>95.075377560000007</v>
      </c>
      <c r="T1874" t="b">
        <v>1</v>
      </c>
      <c r="W1874" t="s">
        <v>40</v>
      </c>
      <c r="X1874" t="s">
        <v>50</v>
      </c>
      <c r="Y1874">
        <v>1</v>
      </c>
      <c r="Z1874" t="b">
        <v>0</v>
      </c>
    </row>
    <row r="1875" spans="1:26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>
        <f t="shared" si="29"/>
        <v>69.458953688999998</v>
      </c>
      <c r="T1875" t="b">
        <v>1</v>
      </c>
      <c r="W1875" t="s">
        <v>38</v>
      </c>
      <c r="X1875" t="s">
        <v>50</v>
      </c>
      <c r="Y1875">
        <v>5</v>
      </c>
      <c r="Z1875" t="b">
        <v>0</v>
      </c>
    </row>
    <row r="1876" spans="1:26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>
        <f t="shared" si="29"/>
        <v>269.14411569999999</v>
      </c>
      <c r="T1876" t="b">
        <v>1</v>
      </c>
      <c r="W1876" t="s">
        <v>31</v>
      </c>
      <c r="X1876" t="s">
        <v>32</v>
      </c>
      <c r="Y1876">
        <v>1</v>
      </c>
      <c r="Z1876" t="b">
        <v>1</v>
      </c>
    </row>
    <row r="1877" spans="1:26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>
        <f t="shared" si="29"/>
        <v>82.499823239999998</v>
      </c>
      <c r="T1877" t="b">
        <v>0</v>
      </c>
      <c r="U1877" t="s">
        <v>37</v>
      </c>
      <c r="V1877">
        <v>1</v>
      </c>
      <c r="W1877" t="s">
        <v>40</v>
      </c>
      <c r="X1877" t="s">
        <v>41</v>
      </c>
      <c r="Y1877">
        <v>3</v>
      </c>
      <c r="Z1877" t="b">
        <v>1</v>
      </c>
    </row>
    <row r="1878" spans="1:26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>
        <f t="shared" si="29"/>
        <v>16.709381811</v>
      </c>
      <c r="T1878" t="b">
        <v>0</v>
      </c>
      <c r="U1878" t="s">
        <v>37</v>
      </c>
      <c r="V1878">
        <v>5</v>
      </c>
      <c r="W1878" t="s">
        <v>38</v>
      </c>
      <c r="X1878" t="s">
        <v>50</v>
      </c>
      <c r="Y1878">
        <v>3</v>
      </c>
      <c r="Z1878" t="b">
        <v>0</v>
      </c>
    </row>
    <row r="1879" spans="1:26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>
        <f t="shared" si="29"/>
        <v>30.279991076999998</v>
      </c>
      <c r="T1879" t="b">
        <v>1</v>
      </c>
      <c r="W1879" t="s">
        <v>40</v>
      </c>
      <c r="X1879" t="s">
        <v>50</v>
      </c>
      <c r="Y1879">
        <v>3</v>
      </c>
      <c r="Z1879" t="b">
        <v>1</v>
      </c>
    </row>
    <row r="1880" spans="1:26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>
        <f t="shared" si="29"/>
        <v>79.157277495000002</v>
      </c>
      <c r="T1880" t="b">
        <v>0</v>
      </c>
      <c r="W1880" t="s">
        <v>31</v>
      </c>
      <c r="X1880" t="s">
        <v>50</v>
      </c>
      <c r="Y1880">
        <v>3</v>
      </c>
      <c r="Z1880" t="b">
        <v>1</v>
      </c>
    </row>
    <row r="1881" spans="1:26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>
        <f t="shared" si="29"/>
        <v>45.04634239</v>
      </c>
      <c r="T1881" t="b">
        <v>0</v>
      </c>
      <c r="U1881" t="s">
        <v>37</v>
      </c>
      <c r="V1881">
        <v>2</v>
      </c>
      <c r="W1881" t="s">
        <v>38</v>
      </c>
      <c r="X1881" t="s">
        <v>41</v>
      </c>
      <c r="Y1881">
        <v>2</v>
      </c>
      <c r="Z1881" t="b">
        <v>1</v>
      </c>
    </row>
    <row r="1882" spans="1:26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>
        <f t="shared" si="29"/>
        <v>60.515536157999996</v>
      </c>
      <c r="T1882" t="b">
        <v>0</v>
      </c>
      <c r="W1882" t="s">
        <v>31</v>
      </c>
      <c r="X1882" t="s">
        <v>50</v>
      </c>
      <c r="Y1882">
        <v>5</v>
      </c>
      <c r="Z1882" t="b">
        <v>0</v>
      </c>
    </row>
    <row r="1883" spans="1:26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>
        <f t="shared" si="29"/>
        <v>88.605982900000001</v>
      </c>
      <c r="T1883" t="b">
        <v>1</v>
      </c>
      <c r="U1883" t="s">
        <v>30</v>
      </c>
      <c r="V1883">
        <v>5</v>
      </c>
      <c r="W1883" t="s">
        <v>38</v>
      </c>
      <c r="X1883" t="s">
        <v>41</v>
      </c>
      <c r="Y1883">
        <v>4</v>
      </c>
      <c r="Z1883" t="b">
        <v>0</v>
      </c>
    </row>
    <row r="1884" spans="1:26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>
        <f t="shared" si="29"/>
        <v>31.544369972999998</v>
      </c>
      <c r="T1884" t="b">
        <v>0</v>
      </c>
      <c r="U1884" t="s">
        <v>65</v>
      </c>
      <c r="V1884">
        <v>5</v>
      </c>
      <c r="W1884" t="s">
        <v>40</v>
      </c>
      <c r="X1884" t="s">
        <v>50</v>
      </c>
      <c r="Y1884">
        <v>5</v>
      </c>
      <c r="Z1884" t="b">
        <v>0</v>
      </c>
    </row>
    <row r="1885" spans="1:26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>
        <f t="shared" si="29"/>
        <v>184.46571783000002</v>
      </c>
      <c r="T1885" t="b">
        <v>0</v>
      </c>
      <c r="U1885" t="s">
        <v>30</v>
      </c>
      <c r="V1885">
        <v>3</v>
      </c>
      <c r="W1885" t="s">
        <v>31</v>
      </c>
      <c r="X1885" t="s">
        <v>50</v>
      </c>
      <c r="Y1885">
        <v>1</v>
      </c>
      <c r="Z1885" t="b">
        <v>0</v>
      </c>
    </row>
    <row r="1886" spans="1:26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>
        <f t="shared" si="29"/>
        <v>400.67141418</v>
      </c>
      <c r="T1886" t="b">
        <v>1</v>
      </c>
      <c r="U1886" t="s">
        <v>37</v>
      </c>
      <c r="V1886">
        <v>2</v>
      </c>
      <c r="W1886" t="s">
        <v>31</v>
      </c>
      <c r="X1886" t="s">
        <v>50</v>
      </c>
      <c r="Y1886">
        <v>3</v>
      </c>
      <c r="Z1886" t="b">
        <v>1</v>
      </c>
    </row>
    <row r="1887" spans="1:26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>
        <f t="shared" si="29"/>
        <v>118.79375274000002</v>
      </c>
      <c r="T1887" t="b">
        <v>1</v>
      </c>
      <c r="U1887" t="s">
        <v>65</v>
      </c>
      <c r="V1887">
        <v>3</v>
      </c>
      <c r="W1887" t="s">
        <v>31</v>
      </c>
      <c r="X1887" t="s">
        <v>50</v>
      </c>
      <c r="Y1887">
        <v>3</v>
      </c>
      <c r="Z1887" t="b">
        <v>0</v>
      </c>
    </row>
    <row r="1888" spans="1:26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>
        <f t="shared" si="29"/>
        <v>254.79316655999997</v>
      </c>
      <c r="T1888" t="b">
        <v>0</v>
      </c>
      <c r="W1888" t="s">
        <v>40</v>
      </c>
      <c r="X1888" t="s">
        <v>50</v>
      </c>
      <c r="Y1888">
        <v>3</v>
      </c>
      <c r="Z1888" t="b">
        <v>1</v>
      </c>
    </row>
    <row r="1889" spans="1:26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>
        <f t="shared" si="29"/>
        <v>141.58594110000001</v>
      </c>
      <c r="T1889" t="b">
        <v>1</v>
      </c>
      <c r="U1889" t="s">
        <v>65</v>
      </c>
      <c r="V1889">
        <v>5</v>
      </c>
      <c r="W1889" t="s">
        <v>40</v>
      </c>
      <c r="X1889" t="s">
        <v>41</v>
      </c>
      <c r="Y1889">
        <v>3</v>
      </c>
      <c r="Z1889" t="b">
        <v>1</v>
      </c>
    </row>
    <row r="1890" spans="1:26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>
        <f t="shared" si="29"/>
        <v>42.234466910000002</v>
      </c>
      <c r="T1890" t="b">
        <v>0</v>
      </c>
      <c r="W1890" t="s">
        <v>38</v>
      </c>
      <c r="X1890" t="s">
        <v>41</v>
      </c>
      <c r="Y1890">
        <v>5</v>
      </c>
      <c r="Z1890" t="b">
        <v>1</v>
      </c>
    </row>
    <row r="1891" spans="1:26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>
        <f t="shared" si="29"/>
        <v>142.81184390000001</v>
      </c>
      <c r="T1891" t="b">
        <v>0</v>
      </c>
      <c r="U1891" t="s">
        <v>37</v>
      </c>
      <c r="V1891">
        <v>1</v>
      </c>
      <c r="W1891" t="s">
        <v>31</v>
      </c>
      <c r="X1891" t="s">
        <v>32</v>
      </c>
      <c r="Y1891">
        <v>2</v>
      </c>
      <c r="Z1891" t="b">
        <v>0</v>
      </c>
    </row>
    <row r="1892" spans="1:26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>
        <f t="shared" si="29"/>
        <v>69.480748480000003</v>
      </c>
      <c r="T1892" t="b">
        <v>1</v>
      </c>
      <c r="U1892" t="s">
        <v>65</v>
      </c>
      <c r="V1892">
        <v>2</v>
      </c>
      <c r="W1892" t="s">
        <v>38</v>
      </c>
      <c r="X1892" t="s">
        <v>41</v>
      </c>
      <c r="Y1892">
        <v>2</v>
      </c>
      <c r="Z1892" t="b">
        <v>0</v>
      </c>
    </row>
    <row r="1893" spans="1:26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>
        <f t="shared" si="29"/>
        <v>24.046673139000003</v>
      </c>
      <c r="T1893" t="b">
        <v>1</v>
      </c>
      <c r="W1893" t="s">
        <v>31</v>
      </c>
      <c r="X1893" t="s">
        <v>50</v>
      </c>
      <c r="Y1893">
        <v>4</v>
      </c>
      <c r="Z1893" t="b">
        <v>1</v>
      </c>
    </row>
    <row r="1894" spans="1:26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>
        <f t="shared" si="29"/>
        <v>294.58652778000004</v>
      </c>
      <c r="T1894" t="b">
        <v>0</v>
      </c>
      <c r="W1894" t="s">
        <v>38</v>
      </c>
      <c r="X1894" t="s">
        <v>50</v>
      </c>
      <c r="Y1894">
        <v>5</v>
      </c>
      <c r="Z1894" t="b">
        <v>1</v>
      </c>
    </row>
    <row r="1895" spans="1:26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>
        <f t="shared" si="29"/>
        <v>247.28294629999999</v>
      </c>
      <c r="T1895" t="b">
        <v>1</v>
      </c>
      <c r="W1895" t="s">
        <v>40</v>
      </c>
      <c r="X1895" t="s">
        <v>32</v>
      </c>
      <c r="Y1895">
        <v>4</v>
      </c>
      <c r="Z1895" t="b">
        <v>1</v>
      </c>
    </row>
    <row r="1896" spans="1:26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>
        <f t="shared" si="29"/>
        <v>85.213520927999994</v>
      </c>
      <c r="T1896" t="b">
        <v>0</v>
      </c>
      <c r="W1896" t="s">
        <v>40</v>
      </c>
      <c r="X1896" t="s">
        <v>50</v>
      </c>
      <c r="Y1896">
        <v>4</v>
      </c>
      <c r="Z1896" t="b">
        <v>1</v>
      </c>
    </row>
    <row r="1897" spans="1:26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>
        <f t="shared" si="29"/>
        <v>60.517901100000003</v>
      </c>
      <c r="T1897" t="b">
        <v>0</v>
      </c>
      <c r="U1897" t="s">
        <v>65</v>
      </c>
      <c r="V1897">
        <v>5</v>
      </c>
      <c r="W1897" t="s">
        <v>40</v>
      </c>
      <c r="X1897" t="s">
        <v>32</v>
      </c>
      <c r="Y1897">
        <v>4</v>
      </c>
      <c r="Z1897" t="b">
        <v>1</v>
      </c>
    </row>
    <row r="1898" spans="1:26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>
        <f t="shared" si="29"/>
        <v>56.651666112000001</v>
      </c>
      <c r="T1898" t="b">
        <v>0</v>
      </c>
      <c r="W1898" t="s">
        <v>38</v>
      </c>
      <c r="X1898" t="s">
        <v>50</v>
      </c>
      <c r="Y1898">
        <v>2</v>
      </c>
      <c r="Z1898" t="b">
        <v>1</v>
      </c>
    </row>
    <row r="1899" spans="1:26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>
        <f t="shared" si="29"/>
        <v>84.542271740000004</v>
      </c>
      <c r="T1899" t="b">
        <v>1</v>
      </c>
      <c r="W1899" t="s">
        <v>38</v>
      </c>
      <c r="X1899" t="s">
        <v>41</v>
      </c>
      <c r="Y1899">
        <v>1</v>
      </c>
      <c r="Z1899" t="b">
        <v>0</v>
      </c>
    </row>
    <row r="1900" spans="1:26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>
        <f t="shared" si="29"/>
        <v>52.816444990000001</v>
      </c>
      <c r="T1900" t="b">
        <v>1</v>
      </c>
      <c r="U1900" t="s">
        <v>30</v>
      </c>
      <c r="V1900">
        <v>1</v>
      </c>
      <c r="W1900" t="s">
        <v>40</v>
      </c>
      <c r="X1900" t="s">
        <v>41</v>
      </c>
      <c r="Y1900">
        <v>1</v>
      </c>
      <c r="Z1900" t="b">
        <v>1</v>
      </c>
    </row>
    <row r="1901" spans="1:26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>
        <f t="shared" si="29"/>
        <v>19.093114570000001</v>
      </c>
      <c r="T1901" t="b">
        <v>0</v>
      </c>
      <c r="W1901" t="s">
        <v>38</v>
      </c>
      <c r="X1901" t="s">
        <v>41</v>
      </c>
      <c r="Y1901">
        <v>1</v>
      </c>
      <c r="Z1901" t="b">
        <v>1</v>
      </c>
    </row>
    <row r="1902" spans="1:26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>
        <f t="shared" si="29"/>
        <v>44.557263839999997</v>
      </c>
      <c r="T1902" t="b">
        <v>0</v>
      </c>
      <c r="U1902" t="s">
        <v>30</v>
      </c>
      <c r="V1902">
        <v>5</v>
      </c>
      <c r="W1902" t="s">
        <v>31</v>
      </c>
      <c r="X1902" t="s">
        <v>32</v>
      </c>
      <c r="Y1902">
        <v>3</v>
      </c>
      <c r="Z1902" t="b">
        <v>0</v>
      </c>
    </row>
    <row r="1903" spans="1:26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>
        <f t="shared" si="29"/>
        <v>124.35121809</v>
      </c>
      <c r="T1903" t="b">
        <v>0</v>
      </c>
      <c r="W1903" t="s">
        <v>38</v>
      </c>
      <c r="X1903" t="s">
        <v>50</v>
      </c>
      <c r="Y1903">
        <v>3</v>
      </c>
      <c r="Z1903" t="b">
        <v>0</v>
      </c>
    </row>
    <row r="1904" spans="1:26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>
        <f t="shared" si="29"/>
        <v>20.245341402000001</v>
      </c>
      <c r="T1904" t="b">
        <v>0</v>
      </c>
      <c r="U1904" t="s">
        <v>30</v>
      </c>
      <c r="V1904">
        <v>1</v>
      </c>
      <c r="W1904" t="s">
        <v>31</v>
      </c>
      <c r="X1904" t="s">
        <v>50</v>
      </c>
      <c r="Y1904">
        <v>2</v>
      </c>
      <c r="Z1904" t="b">
        <v>1</v>
      </c>
    </row>
    <row r="1905" spans="1:26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>
        <f t="shared" si="29"/>
        <v>325.3473037</v>
      </c>
      <c r="T1905" t="b">
        <v>0</v>
      </c>
      <c r="W1905" t="s">
        <v>38</v>
      </c>
      <c r="X1905" t="s">
        <v>41</v>
      </c>
      <c r="Y1905">
        <v>2</v>
      </c>
      <c r="Z1905" t="b">
        <v>0</v>
      </c>
    </row>
    <row r="1906" spans="1:26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>
        <f t="shared" si="29"/>
        <v>324.26969830000002</v>
      </c>
      <c r="T1906" t="b">
        <v>1</v>
      </c>
      <c r="U1906" t="s">
        <v>30</v>
      </c>
      <c r="V1906">
        <v>2</v>
      </c>
      <c r="W1906" t="s">
        <v>31</v>
      </c>
      <c r="X1906" t="s">
        <v>41</v>
      </c>
      <c r="Y1906">
        <v>5</v>
      </c>
      <c r="Z1906" t="b">
        <v>1</v>
      </c>
    </row>
    <row r="1907" spans="1:26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>
        <f t="shared" si="29"/>
        <v>239.36101694999999</v>
      </c>
      <c r="T1907" t="b">
        <v>0</v>
      </c>
      <c r="U1907" t="s">
        <v>30</v>
      </c>
      <c r="V1907">
        <v>2</v>
      </c>
      <c r="W1907" t="s">
        <v>40</v>
      </c>
      <c r="X1907" t="s">
        <v>50</v>
      </c>
      <c r="Y1907">
        <v>5</v>
      </c>
      <c r="Z1907" t="b">
        <v>0</v>
      </c>
    </row>
    <row r="1908" spans="1:26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>
        <f t="shared" si="29"/>
        <v>79.687706539999994</v>
      </c>
      <c r="T1908" t="b">
        <v>0</v>
      </c>
      <c r="W1908" t="s">
        <v>31</v>
      </c>
      <c r="X1908" t="s">
        <v>32</v>
      </c>
      <c r="Y1908">
        <v>1</v>
      </c>
      <c r="Z1908" t="b">
        <v>1</v>
      </c>
    </row>
    <row r="1909" spans="1:26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>
        <f t="shared" si="29"/>
        <v>146.00766949999999</v>
      </c>
      <c r="T1909" t="b">
        <v>0</v>
      </c>
      <c r="W1909" t="s">
        <v>38</v>
      </c>
      <c r="X1909" t="s">
        <v>41</v>
      </c>
      <c r="Y1909">
        <v>2</v>
      </c>
      <c r="Z1909" t="b">
        <v>0</v>
      </c>
    </row>
    <row r="1910" spans="1:26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>
        <f t="shared" si="29"/>
        <v>45.471640919999999</v>
      </c>
      <c r="T1910" t="b">
        <v>1</v>
      </c>
      <c r="U1910" t="s">
        <v>37</v>
      </c>
      <c r="V1910">
        <v>5</v>
      </c>
      <c r="W1910" t="s">
        <v>38</v>
      </c>
      <c r="X1910" t="s">
        <v>41</v>
      </c>
      <c r="Y1910">
        <v>4</v>
      </c>
      <c r="Z1910" t="b">
        <v>1</v>
      </c>
    </row>
    <row r="1911" spans="1:26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>
        <f t="shared" si="29"/>
        <v>128.2345698</v>
      </c>
      <c r="T1911" t="b">
        <v>1</v>
      </c>
      <c r="W1911" t="s">
        <v>40</v>
      </c>
      <c r="X1911" t="s">
        <v>41</v>
      </c>
      <c r="Y1911">
        <v>4</v>
      </c>
      <c r="Z1911" t="b">
        <v>0</v>
      </c>
    </row>
    <row r="1912" spans="1:26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>
        <f t="shared" si="29"/>
        <v>48.32835145</v>
      </c>
      <c r="T1912" t="b">
        <v>0</v>
      </c>
      <c r="U1912" t="s">
        <v>37</v>
      </c>
      <c r="V1912">
        <v>5</v>
      </c>
      <c r="W1912" t="s">
        <v>40</v>
      </c>
      <c r="X1912" t="s">
        <v>41</v>
      </c>
      <c r="Y1912">
        <v>5</v>
      </c>
      <c r="Z1912" t="b">
        <v>1</v>
      </c>
    </row>
    <row r="1913" spans="1:26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>
        <f t="shared" si="29"/>
        <v>84.637439775000004</v>
      </c>
      <c r="T1913" t="b">
        <v>0</v>
      </c>
      <c r="U1913" t="s">
        <v>30</v>
      </c>
      <c r="V1913">
        <v>5</v>
      </c>
      <c r="W1913" t="s">
        <v>40</v>
      </c>
      <c r="X1913" t="s">
        <v>50</v>
      </c>
      <c r="Y1913">
        <v>5</v>
      </c>
      <c r="Z1913" t="b">
        <v>0</v>
      </c>
    </row>
    <row r="1914" spans="1:26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>
        <f t="shared" si="29"/>
        <v>30.604820629999999</v>
      </c>
      <c r="T1914" t="b">
        <v>1</v>
      </c>
      <c r="U1914" t="s">
        <v>65</v>
      </c>
      <c r="V1914">
        <v>2</v>
      </c>
      <c r="W1914" t="s">
        <v>40</v>
      </c>
      <c r="X1914" t="s">
        <v>32</v>
      </c>
      <c r="Y1914">
        <v>3</v>
      </c>
      <c r="Z1914" t="b">
        <v>0</v>
      </c>
    </row>
    <row r="1915" spans="1:26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>
        <f t="shared" si="29"/>
        <v>97.03582419</v>
      </c>
      <c r="T1915" t="b">
        <v>0</v>
      </c>
      <c r="W1915" t="s">
        <v>40</v>
      </c>
      <c r="X1915" t="s">
        <v>32</v>
      </c>
      <c r="Y1915">
        <v>5</v>
      </c>
      <c r="Z1915" t="b">
        <v>1</v>
      </c>
    </row>
    <row r="1916" spans="1:26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>
        <f t="shared" si="29"/>
        <v>173.05589168999998</v>
      </c>
      <c r="T1916" t="b">
        <v>1</v>
      </c>
      <c r="U1916" t="s">
        <v>65</v>
      </c>
      <c r="V1916">
        <v>5</v>
      </c>
      <c r="W1916" t="s">
        <v>40</v>
      </c>
      <c r="X1916" t="s">
        <v>50</v>
      </c>
      <c r="Y1916">
        <v>3</v>
      </c>
      <c r="Z1916" t="b">
        <v>1</v>
      </c>
    </row>
    <row r="1917" spans="1:26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>
        <f t="shared" si="29"/>
        <v>37.395992178</v>
      </c>
      <c r="T1917" t="b">
        <v>0</v>
      </c>
      <c r="U1917" t="s">
        <v>65</v>
      </c>
      <c r="V1917">
        <v>4</v>
      </c>
      <c r="W1917" t="s">
        <v>31</v>
      </c>
      <c r="X1917" t="s">
        <v>50</v>
      </c>
      <c r="Y1917">
        <v>5</v>
      </c>
      <c r="Z1917" t="b">
        <v>0</v>
      </c>
    </row>
    <row r="1918" spans="1:26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>
        <f t="shared" si="29"/>
        <v>40.681414109999999</v>
      </c>
      <c r="T1918" t="b">
        <v>1</v>
      </c>
      <c r="U1918" t="s">
        <v>65</v>
      </c>
      <c r="V1918">
        <v>5</v>
      </c>
      <c r="W1918" t="s">
        <v>38</v>
      </c>
      <c r="X1918" t="s">
        <v>41</v>
      </c>
      <c r="Y1918">
        <v>3</v>
      </c>
      <c r="Z1918" t="b">
        <v>0</v>
      </c>
    </row>
    <row r="1919" spans="1:26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>
        <f t="shared" si="29"/>
        <v>102.19064880000001</v>
      </c>
      <c r="T1919" t="b">
        <v>1</v>
      </c>
      <c r="U1919" t="s">
        <v>30</v>
      </c>
      <c r="V1919">
        <v>4</v>
      </c>
      <c r="W1919" t="s">
        <v>31</v>
      </c>
      <c r="X1919" t="s">
        <v>41</v>
      </c>
      <c r="Y1919">
        <v>1</v>
      </c>
      <c r="Z1919" t="b">
        <v>1</v>
      </c>
    </row>
    <row r="1920" spans="1:26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>
        <f t="shared" si="29"/>
        <v>24.953776469999998</v>
      </c>
      <c r="T1920" t="b">
        <v>0</v>
      </c>
      <c r="W1920" t="s">
        <v>40</v>
      </c>
      <c r="X1920" t="s">
        <v>50</v>
      </c>
      <c r="Y1920">
        <v>4</v>
      </c>
      <c r="Z1920" t="b">
        <v>1</v>
      </c>
    </row>
    <row r="1921" spans="1:26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>
        <f t="shared" si="29"/>
        <v>83.403566330000004</v>
      </c>
      <c r="T1921" t="b">
        <v>1</v>
      </c>
      <c r="W1921" t="s">
        <v>38</v>
      </c>
      <c r="X1921" t="s">
        <v>32</v>
      </c>
      <c r="Y1921">
        <v>2</v>
      </c>
      <c r="Z1921" t="b">
        <v>1</v>
      </c>
    </row>
    <row r="1922" spans="1:26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>
        <f t="shared" si="29"/>
        <v>291.02877396000002</v>
      </c>
      <c r="T1922" t="b">
        <v>0</v>
      </c>
      <c r="U1922" t="s">
        <v>65</v>
      </c>
      <c r="V1922">
        <v>2</v>
      </c>
      <c r="W1922" t="s">
        <v>40</v>
      </c>
      <c r="X1922" t="s">
        <v>50</v>
      </c>
      <c r="Y1922">
        <v>3</v>
      </c>
      <c r="Z1922" t="b">
        <v>0</v>
      </c>
    </row>
    <row r="1923" spans="1:26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>
        <f t="shared" ref="S1923:S1986" si="30">O1923-R1923</f>
        <v>160.5351177</v>
      </c>
      <c r="T1923" t="b">
        <v>0</v>
      </c>
      <c r="W1923" t="s">
        <v>31</v>
      </c>
      <c r="X1923" t="s">
        <v>32</v>
      </c>
      <c r="Y1923">
        <v>1</v>
      </c>
      <c r="Z1923" t="b">
        <v>0</v>
      </c>
    </row>
    <row r="1924" spans="1:26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>
        <f t="shared" si="30"/>
        <v>176.578767</v>
      </c>
      <c r="T1924" t="b">
        <v>0</v>
      </c>
      <c r="U1924" t="s">
        <v>37</v>
      </c>
      <c r="V1924">
        <v>3</v>
      </c>
      <c r="W1924" t="s">
        <v>38</v>
      </c>
      <c r="X1924" t="s">
        <v>41</v>
      </c>
      <c r="Y1924">
        <v>1</v>
      </c>
      <c r="Z1924" t="b">
        <v>0</v>
      </c>
    </row>
    <row r="1925" spans="1:26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>
        <f t="shared" si="30"/>
        <v>30.115993238999998</v>
      </c>
      <c r="T1925" t="b">
        <v>0</v>
      </c>
      <c r="U1925" t="s">
        <v>65</v>
      </c>
      <c r="V1925">
        <v>1</v>
      </c>
      <c r="W1925" t="s">
        <v>40</v>
      </c>
      <c r="X1925" t="s">
        <v>50</v>
      </c>
      <c r="Y1925">
        <v>2</v>
      </c>
      <c r="Z1925" t="b">
        <v>1</v>
      </c>
    </row>
    <row r="1926" spans="1:26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>
        <f t="shared" si="30"/>
        <v>50.637714129999999</v>
      </c>
      <c r="T1926" t="b">
        <v>1</v>
      </c>
      <c r="W1926" t="s">
        <v>38</v>
      </c>
      <c r="X1926" t="s">
        <v>41</v>
      </c>
      <c r="Y1926">
        <v>3</v>
      </c>
      <c r="Z1926" t="b">
        <v>0</v>
      </c>
    </row>
    <row r="1927" spans="1:26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>
        <f t="shared" si="30"/>
        <v>118.6944232</v>
      </c>
      <c r="T1927" t="b">
        <v>0</v>
      </c>
      <c r="U1927" t="s">
        <v>65</v>
      </c>
      <c r="V1927">
        <v>2</v>
      </c>
      <c r="W1927" t="s">
        <v>31</v>
      </c>
      <c r="X1927" t="s">
        <v>32</v>
      </c>
      <c r="Y1927">
        <v>2</v>
      </c>
      <c r="Z1927" t="b">
        <v>1</v>
      </c>
    </row>
    <row r="1928" spans="1:26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>
        <f t="shared" si="30"/>
        <v>216.10080189000001</v>
      </c>
      <c r="T1928" t="b">
        <v>1</v>
      </c>
      <c r="U1928" t="s">
        <v>37</v>
      </c>
      <c r="V1928">
        <v>5</v>
      </c>
      <c r="W1928" t="s">
        <v>38</v>
      </c>
      <c r="X1928" t="s">
        <v>50</v>
      </c>
      <c r="Y1928">
        <v>5</v>
      </c>
      <c r="Z1928" t="b">
        <v>1</v>
      </c>
    </row>
    <row r="1929" spans="1:26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>
        <f t="shared" si="30"/>
        <v>417.75645348</v>
      </c>
      <c r="T1929" t="b">
        <v>1</v>
      </c>
      <c r="W1929" t="s">
        <v>40</v>
      </c>
      <c r="X1929" t="s">
        <v>50</v>
      </c>
      <c r="Y1929">
        <v>4</v>
      </c>
      <c r="Z1929" t="b">
        <v>0</v>
      </c>
    </row>
    <row r="1930" spans="1:26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>
        <f t="shared" si="30"/>
        <v>120.17490056999999</v>
      </c>
      <c r="T1930" t="b">
        <v>1</v>
      </c>
      <c r="W1930" t="s">
        <v>40</v>
      </c>
      <c r="X1930" t="s">
        <v>50</v>
      </c>
      <c r="Y1930">
        <v>1</v>
      </c>
      <c r="Z1930" t="b">
        <v>0</v>
      </c>
    </row>
    <row r="1931" spans="1:26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>
        <f t="shared" si="30"/>
        <v>97.592253069999998</v>
      </c>
      <c r="T1931" t="b">
        <v>0</v>
      </c>
      <c r="U1931" t="s">
        <v>30</v>
      </c>
      <c r="V1931">
        <v>1</v>
      </c>
      <c r="W1931" t="s">
        <v>40</v>
      </c>
      <c r="X1931" t="s">
        <v>41</v>
      </c>
      <c r="Y1931">
        <v>4</v>
      </c>
      <c r="Z1931" t="b">
        <v>0</v>
      </c>
    </row>
    <row r="1932" spans="1:26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>
        <f t="shared" si="30"/>
        <v>194.97078324</v>
      </c>
      <c r="T1932" t="b">
        <v>1</v>
      </c>
      <c r="U1932" t="s">
        <v>37</v>
      </c>
      <c r="V1932">
        <v>5</v>
      </c>
      <c r="W1932" t="s">
        <v>38</v>
      </c>
      <c r="X1932" t="s">
        <v>50</v>
      </c>
      <c r="Y1932">
        <v>4</v>
      </c>
      <c r="Z1932" t="b">
        <v>0</v>
      </c>
    </row>
    <row r="1933" spans="1:26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>
        <f t="shared" si="30"/>
        <v>115.55458154999999</v>
      </c>
      <c r="T1933" t="b">
        <v>0</v>
      </c>
      <c r="W1933" t="s">
        <v>31</v>
      </c>
      <c r="X1933" t="s">
        <v>50</v>
      </c>
      <c r="Y1933">
        <v>1</v>
      </c>
      <c r="Z1933" t="b">
        <v>0</v>
      </c>
    </row>
    <row r="1934" spans="1:26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>
        <f t="shared" si="30"/>
        <v>99.696731220000004</v>
      </c>
      <c r="T1934" t="b">
        <v>0</v>
      </c>
      <c r="W1934" t="s">
        <v>40</v>
      </c>
      <c r="X1934" t="s">
        <v>50</v>
      </c>
      <c r="Y1934">
        <v>5</v>
      </c>
      <c r="Z1934" t="b">
        <v>0</v>
      </c>
    </row>
    <row r="1935" spans="1:26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>
        <f t="shared" si="30"/>
        <v>71.468142659999998</v>
      </c>
      <c r="T1935" t="b">
        <v>1</v>
      </c>
      <c r="W1935" t="s">
        <v>40</v>
      </c>
      <c r="X1935" t="s">
        <v>32</v>
      </c>
      <c r="Y1935">
        <v>1</v>
      </c>
      <c r="Z1935" t="b">
        <v>0</v>
      </c>
    </row>
    <row r="1936" spans="1:26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>
        <f t="shared" si="30"/>
        <v>79.134620100000006</v>
      </c>
      <c r="T1936" t="b">
        <v>0</v>
      </c>
      <c r="W1936" t="s">
        <v>31</v>
      </c>
      <c r="X1936" t="s">
        <v>32</v>
      </c>
      <c r="Y1936">
        <v>5</v>
      </c>
      <c r="Z1936" t="b">
        <v>1</v>
      </c>
    </row>
    <row r="1937" spans="1:26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>
        <f t="shared" si="30"/>
        <v>294.91237980000005</v>
      </c>
      <c r="T1937" t="b">
        <v>1</v>
      </c>
      <c r="U1937" t="s">
        <v>65</v>
      </c>
      <c r="V1937">
        <v>1</v>
      </c>
      <c r="W1937" t="s">
        <v>31</v>
      </c>
      <c r="X1937" t="s">
        <v>50</v>
      </c>
      <c r="Y1937">
        <v>1</v>
      </c>
      <c r="Z1937" t="b">
        <v>1</v>
      </c>
    </row>
    <row r="1938" spans="1:26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>
        <f t="shared" si="30"/>
        <v>121.48182899999999</v>
      </c>
      <c r="T1938" t="b">
        <v>1</v>
      </c>
      <c r="U1938" t="s">
        <v>30</v>
      </c>
      <c r="V1938">
        <v>4</v>
      </c>
      <c r="W1938" t="s">
        <v>31</v>
      </c>
      <c r="X1938" t="s">
        <v>50</v>
      </c>
      <c r="Y1938">
        <v>2</v>
      </c>
      <c r="Z1938" t="b">
        <v>0</v>
      </c>
    </row>
    <row r="1939" spans="1:26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>
        <f t="shared" si="30"/>
        <v>223.47615636</v>
      </c>
      <c r="T1939" t="b">
        <v>0</v>
      </c>
      <c r="U1939" t="s">
        <v>37</v>
      </c>
      <c r="V1939">
        <v>1</v>
      </c>
      <c r="W1939" t="s">
        <v>38</v>
      </c>
      <c r="X1939" t="s">
        <v>50</v>
      </c>
      <c r="Y1939">
        <v>2</v>
      </c>
      <c r="Z1939" t="b">
        <v>0</v>
      </c>
    </row>
    <row r="1940" spans="1:26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>
        <f t="shared" si="30"/>
        <v>268.76346599999999</v>
      </c>
      <c r="T1940" t="b">
        <v>0</v>
      </c>
      <c r="U1940" t="s">
        <v>65</v>
      </c>
      <c r="V1940">
        <v>1</v>
      </c>
      <c r="W1940" t="s">
        <v>31</v>
      </c>
      <c r="X1940" t="s">
        <v>41</v>
      </c>
      <c r="Y1940">
        <v>2</v>
      </c>
      <c r="Z1940" t="b">
        <v>1</v>
      </c>
    </row>
    <row r="1941" spans="1:26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>
        <f t="shared" si="30"/>
        <v>168.43005206999999</v>
      </c>
      <c r="T1941" t="b">
        <v>1</v>
      </c>
      <c r="W1941" t="s">
        <v>31</v>
      </c>
      <c r="X1941" t="s">
        <v>50</v>
      </c>
      <c r="Y1941">
        <v>4</v>
      </c>
      <c r="Z1941" t="b">
        <v>0</v>
      </c>
    </row>
    <row r="1942" spans="1:26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>
        <f t="shared" si="30"/>
        <v>84.608014780000005</v>
      </c>
      <c r="T1942" t="b">
        <v>0</v>
      </c>
      <c r="W1942" t="s">
        <v>38</v>
      </c>
      <c r="X1942" t="s">
        <v>32</v>
      </c>
      <c r="Y1942">
        <v>2</v>
      </c>
      <c r="Z1942" t="b">
        <v>1</v>
      </c>
    </row>
    <row r="1943" spans="1:26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>
        <f t="shared" si="30"/>
        <v>63.057680729999994</v>
      </c>
      <c r="T1943" t="b">
        <v>0</v>
      </c>
      <c r="U1943" t="s">
        <v>37</v>
      </c>
      <c r="V1943">
        <v>3</v>
      </c>
      <c r="W1943" t="s">
        <v>40</v>
      </c>
      <c r="X1943" t="s">
        <v>50</v>
      </c>
      <c r="Y1943">
        <v>3</v>
      </c>
      <c r="Z1943" t="b">
        <v>1</v>
      </c>
    </row>
    <row r="1944" spans="1:26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>
        <f t="shared" si="30"/>
        <v>105.6852081</v>
      </c>
      <c r="T1944" t="b">
        <v>1</v>
      </c>
      <c r="U1944" t="s">
        <v>37</v>
      </c>
      <c r="V1944">
        <v>4</v>
      </c>
      <c r="W1944" t="s">
        <v>40</v>
      </c>
      <c r="X1944" t="s">
        <v>41</v>
      </c>
      <c r="Y1944">
        <v>1</v>
      </c>
      <c r="Z1944" t="b">
        <v>1</v>
      </c>
    </row>
    <row r="1945" spans="1:26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>
        <f t="shared" si="30"/>
        <v>117.26741130000001</v>
      </c>
      <c r="T1945" t="b">
        <v>0</v>
      </c>
      <c r="W1945" t="s">
        <v>40</v>
      </c>
      <c r="X1945" t="s">
        <v>41</v>
      </c>
      <c r="Y1945">
        <v>3</v>
      </c>
      <c r="Z1945" t="b">
        <v>1</v>
      </c>
    </row>
    <row r="1946" spans="1:26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>
        <f t="shared" si="30"/>
        <v>288.18801330000002</v>
      </c>
      <c r="T1946" t="b">
        <v>1</v>
      </c>
      <c r="U1946" t="s">
        <v>37</v>
      </c>
      <c r="V1946">
        <v>3</v>
      </c>
      <c r="W1946" t="s">
        <v>40</v>
      </c>
      <c r="X1946" t="s">
        <v>32</v>
      </c>
      <c r="Y1946">
        <v>3</v>
      </c>
      <c r="Z1946" t="b">
        <v>0</v>
      </c>
    </row>
    <row r="1947" spans="1:26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>
        <f t="shared" si="30"/>
        <v>67.156650479999996</v>
      </c>
      <c r="T1947" t="b">
        <v>0</v>
      </c>
      <c r="W1947" t="s">
        <v>31</v>
      </c>
      <c r="X1947" t="s">
        <v>41</v>
      </c>
      <c r="Y1947">
        <v>3</v>
      </c>
      <c r="Z1947" t="b">
        <v>1</v>
      </c>
    </row>
    <row r="1948" spans="1:26" x14ac:dyDescent="0.3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>
        <f t="shared" si="30"/>
        <v>283.8149578</v>
      </c>
      <c r="T1948" t="b">
        <v>0</v>
      </c>
      <c r="W1948" t="s">
        <v>40</v>
      </c>
      <c r="X1948" t="s">
        <v>41</v>
      </c>
      <c r="Y1948">
        <v>5</v>
      </c>
      <c r="Z1948" t="b">
        <v>0</v>
      </c>
    </row>
    <row r="1949" spans="1:26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>
        <f t="shared" si="30"/>
        <v>329.42229520000001</v>
      </c>
      <c r="T1949" t="b">
        <v>0</v>
      </c>
      <c r="U1949" t="s">
        <v>65</v>
      </c>
      <c r="V1949">
        <v>3</v>
      </c>
      <c r="W1949" t="s">
        <v>38</v>
      </c>
      <c r="X1949" t="s">
        <v>32</v>
      </c>
      <c r="Y1949">
        <v>1</v>
      </c>
      <c r="Z1949" t="b">
        <v>1</v>
      </c>
    </row>
    <row r="1950" spans="1:26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>
        <f t="shared" si="30"/>
        <v>33.415909028999998</v>
      </c>
      <c r="T1950" t="b">
        <v>1</v>
      </c>
      <c r="W1950" t="s">
        <v>38</v>
      </c>
      <c r="X1950" t="s">
        <v>50</v>
      </c>
      <c r="Y1950">
        <v>1</v>
      </c>
      <c r="Z1950" t="b">
        <v>0</v>
      </c>
    </row>
    <row r="1951" spans="1:26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>
        <f t="shared" si="30"/>
        <v>30.067393895999999</v>
      </c>
      <c r="T1951" t="b">
        <v>1</v>
      </c>
      <c r="U1951" t="s">
        <v>37</v>
      </c>
      <c r="V1951">
        <v>4</v>
      </c>
      <c r="W1951" t="s">
        <v>38</v>
      </c>
      <c r="X1951" t="s">
        <v>50</v>
      </c>
      <c r="Y1951">
        <v>5</v>
      </c>
      <c r="Z1951" t="b">
        <v>1</v>
      </c>
    </row>
    <row r="1952" spans="1:26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>
        <f t="shared" si="30"/>
        <v>129.90953189999999</v>
      </c>
      <c r="T1952" t="b">
        <v>1</v>
      </c>
      <c r="U1952" t="s">
        <v>30</v>
      </c>
      <c r="V1952">
        <v>3</v>
      </c>
      <c r="W1952" t="s">
        <v>40</v>
      </c>
      <c r="X1952" t="s">
        <v>32</v>
      </c>
      <c r="Y1952">
        <v>4</v>
      </c>
      <c r="Z1952" t="b">
        <v>1</v>
      </c>
    </row>
    <row r="1953" spans="1:26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>
        <f t="shared" si="30"/>
        <v>185.23309850000001</v>
      </c>
      <c r="T1953" t="b">
        <v>0</v>
      </c>
      <c r="W1953" t="s">
        <v>31</v>
      </c>
      <c r="X1953" t="s">
        <v>32</v>
      </c>
      <c r="Y1953">
        <v>2</v>
      </c>
      <c r="Z1953" t="b">
        <v>1</v>
      </c>
    </row>
    <row r="1954" spans="1:26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>
        <f t="shared" si="30"/>
        <v>388.4421036</v>
      </c>
      <c r="T1954" t="b">
        <v>0</v>
      </c>
      <c r="W1954" t="s">
        <v>31</v>
      </c>
      <c r="X1954" t="s">
        <v>32</v>
      </c>
      <c r="Y1954">
        <v>4</v>
      </c>
      <c r="Z1954" t="b">
        <v>0</v>
      </c>
    </row>
    <row r="1955" spans="1:26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>
        <f t="shared" si="30"/>
        <v>262.90345969999998</v>
      </c>
      <c r="T1955" t="b">
        <v>0</v>
      </c>
      <c r="W1955" t="s">
        <v>40</v>
      </c>
      <c r="X1955" t="s">
        <v>41</v>
      </c>
      <c r="Y1955">
        <v>3</v>
      </c>
      <c r="Z1955" t="b">
        <v>1</v>
      </c>
    </row>
    <row r="1956" spans="1:26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>
        <f t="shared" si="30"/>
        <v>201.23697698999999</v>
      </c>
      <c r="T1956" t="b">
        <v>1</v>
      </c>
      <c r="U1956" t="s">
        <v>37</v>
      </c>
      <c r="V1956">
        <v>1</v>
      </c>
      <c r="W1956" t="s">
        <v>38</v>
      </c>
      <c r="X1956" t="s">
        <v>50</v>
      </c>
      <c r="Y1956">
        <v>3</v>
      </c>
      <c r="Z1956" t="b">
        <v>0</v>
      </c>
    </row>
    <row r="1957" spans="1:26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>
        <f t="shared" si="30"/>
        <v>72.872442520000007</v>
      </c>
      <c r="T1957" t="b">
        <v>0</v>
      </c>
      <c r="U1957" t="s">
        <v>65</v>
      </c>
      <c r="V1957">
        <v>3</v>
      </c>
      <c r="W1957" t="s">
        <v>40</v>
      </c>
      <c r="X1957" t="s">
        <v>32</v>
      </c>
      <c r="Y1957">
        <v>3</v>
      </c>
      <c r="Z1957" t="b">
        <v>0</v>
      </c>
    </row>
    <row r="1958" spans="1:26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>
        <f t="shared" si="30"/>
        <v>51.632657523000006</v>
      </c>
      <c r="T1958" t="b">
        <v>0</v>
      </c>
      <c r="U1958" t="s">
        <v>65</v>
      </c>
      <c r="V1958">
        <v>5</v>
      </c>
      <c r="W1958" t="s">
        <v>38</v>
      </c>
      <c r="X1958" t="s">
        <v>50</v>
      </c>
      <c r="Y1958">
        <v>4</v>
      </c>
      <c r="Z1958" t="b">
        <v>0</v>
      </c>
    </row>
    <row r="1959" spans="1:26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>
        <f t="shared" si="30"/>
        <v>313.30120790000001</v>
      </c>
      <c r="T1959" t="b">
        <v>0</v>
      </c>
      <c r="U1959" t="s">
        <v>30</v>
      </c>
      <c r="V1959">
        <v>2</v>
      </c>
      <c r="W1959" t="s">
        <v>40</v>
      </c>
      <c r="X1959" t="s">
        <v>32</v>
      </c>
      <c r="Y1959">
        <v>1</v>
      </c>
      <c r="Z1959" t="b">
        <v>1</v>
      </c>
    </row>
    <row r="1960" spans="1:26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>
        <f t="shared" si="30"/>
        <v>179.03889773999998</v>
      </c>
      <c r="T1960" t="b">
        <v>0</v>
      </c>
      <c r="U1960" t="s">
        <v>65</v>
      </c>
      <c r="V1960">
        <v>2</v>
      </c>
      <c r="W1960" t="s">
        <v>40</v>
      </c>
      <c r="X1960" t="s">
        <v>50</v>
      </c>
      <c r="Y1960">
        <v>4</v>
      </c>
      <c r="Z1960" t="b">
        <v>1</v>
      </c>
    </row>
    <row r="1961" spans="1:26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>
        <f t="shared" si="30"/>
        <v>181.75853142</v>
      </c>
      <c r="T1961" t="b">
        <v>1</v>
      </c>
      <c r="W1961" t="s">
        <v>40</v>
      </c>
      <c r="X1961" t="s">
        <v>50</v>
      </c>
      <c r="Y1961">
        <v>5</v>
      </c>
      <c r="Z1961" t="b">
        <v>0</v>
      </c>
    </row>
    <row r="1962" spans="1:26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>
        <f t="shared" si="30"/>
        <v>42.853407840000003</v>
      </c>
      <c r="T1962" t="b">
        <v>0</v>
      </c>
      <c r="U1962" t="s">
        <v>37</v>
      </c>
      <c r="V1962">
        <v>1</v>
      </c>
      <c r="W1962" t="s">
        <v>31</v>
      </c>
      <c r="X1962" t="s">
        <v>41</v>
      </c>
      <c r="Y1962">
        <v>4</v>
      </c>
      <c r="Z1962" t="b">
        <v>0</v>
      </c>
    </row>
    <row r="1963" spans="1:26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>
        <f t="shared" si="30"/>
        <v>11.065861314000001</v>
      </c>
      <c r="T1963" t="b">
        <v>0</v>
      </c>
      <c r="U1963" t="s">
        <v>65</v>
      </c>
      <c r="V1963">
        <v>4</v>
      </c>
      <c r="W1963" t="s">
        <v>40</v>
      </c>
      <c r="X1963" t="s">
        <v>50</v>
      </c>
      <c r="Y1963">
        <v>3</v>
      </c>
      <c r="Z1963" t="b">
        <v>0</v>
      </c>
    </row>
    <row r="1964" spans="1:26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>
        <f t="shared" si="30"/>
        <v>246.9759311</v>
      </c>
      <c r="T1964" t="b">
        <v>1</v>
      </c>
      <c r="W1964" t="s">
        <v>38</v>
      </c>
      <c r="X1964" t="s">
        <v>32</v>
      </c>
      <c r="Y1964">
        <v>3</v>
      </c>
      <c r="Z1964" t="b">
        <v>0</v>
      </c>
    </row>
    <row r="1965" spans="1:26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>
        <f t="shared" si="30"/>
        <v>106.09346669999999</v>
      </c>
      <c r="T1965" t="b">
        <v>1</v>
      </c>
      <c r="W1965" t="s">
        <v>40</v>
      </c>
      <c r="X1965" t="s">
        <v>41</v>
      </c>
      <c r="Y1965">
        <v>1</v>
      </c>
      <c r="Z1965" t="b">
        <v>0</v>
      </c>
    </row>
    <row r="1966" spans="1:26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>
        <f t="shared" si="30"/>
        <v>252.74060779999999</v>
      </c>
      <c r="T1966" t="b">
        <v>0</v>
      </c>
      <c r="U1966" t="s">
        <v>30</v>
      </c>
      <c r="V1966">
        <v>1</v>
      </c>
      <c r="W1966" t="s">
        <v>40</v>
      </c>
      <c r="X1966" t="s">
        <v>41</v>
      </c>
      <c r="Y1966">
        <v>1</v>
      </c>
      <c r="Z1966" t="b">
        <v>0</v>
      </c>
    </row>
    <row r="1967" spans="1:26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>
        <f t="shared" si="30"/>
        <v>120.17504348999999</v>
      </c>
      <c r="T1967" t="b">
        <v>1</v>
      </c>
      <c r="U1967" t="s">
        <v>30</v>
      </c>
      <c r="V1967">
        <v>1</v>
      </c>
      <c r="W1967" t="s">
        <v>40</v>
      </c>
      <c r="X1967" t="s">
        <v>50</v>
      </c>
      <c r="Y1967">
        <v>2</v>
      </c>
      <c r="Z1967" t="b">
        <v>1</v>
      </c>
    </row>
    <row r="1968" spans="1:26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>
        <f t="shared" si="30"/>
        <v>277.11788525999998</v>
      </c>
      <c r="T1968" t="b">
        <v>0</v>
      </c>
      <c r="W1968" t="s">
        <v>31</v>
      </c>
      <c r="X1968" t="s">
        <v>50</v>
      </c>
      <c r="Y1968">
        <v>5</v>
      </c>
      <c r="Z1968" t="b">
        <v>1</v>
      </c>
    </row>
    <row r="1969" spans="1:26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>
        <f t="shared" si="30"/>
        <v>211.8622427</v>
      </c>
      <c r="T1969" t="b">
        <v>0</v>
      </c>
      <c r="U1969" t="s">
        <v>30</v>
      </c>
      <c r="V1969">
        <v>4</v>
      </c>
      <c r="W1969" t="s">
        <v>40</v>
      </c>
      <c r="X1969" t="s">
        <v>41</v>
      </c>
      <c r="Y1969">
        <v>2</v>
      </c>
      <c r="Z1969" t="b">
        <v>0</v>
      </c>
    </row>
    <row r="1970" spans="1:26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>
        <f t="shared" si="30"/>
        <v>145.7992787</v>
      </c>
      <c r="T1970" t="b">
        <v>1</v>
      </c>
      <c r="U1970" t="s">
        <v>65</v>
      </c>
      <c r="V1970">
        <v>2</v>
      </c>
      <c r="W1970" t="s">
        <v>38</v>
      </c>
      <c r="X1970" t="s">
        <v>32</v>
      </c>
      <c r="Y1970">
        <v>1</v>
      </c>
      <c r="Z1970" t="b">
        <v>0</v>
      </c>
    </row>
    <row r="1971" spans="1:26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>
        <f t="shared" si="30"/>
        <v>216.43943066999998</v>
      </c>
      <c r="T1971" t="b">
        <v>1</v>
      </c>
      <c r="U1971" t="s">
        <v>30</v>
      </c>
      <c r="V1971">
        <v>4</v>
      </c>
      <c r="W1971" t="s">
        <v>31</v>
      </c>
      <c r="X1971" t="s">
        <v>50</v>
      </c>
      <c r="Y1971">
        <v>2</v>
      </c>
      <c r="Z1971" t="b">
        <v>0</v>
      </c>
    </row>
    <row r="1972" spans="1:26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>
        <f t="shared" si="30"/>
        <v>170.74253179999999</v>
      </c>
      <c r="T1972" t="b">
        <v>1</v>
      </c>
      <c r="U1972" t="s">
        <v>30</v>
      </c>
      <c r="V1972">
        <v>2</v>
      </c>
      <c r="W1972" t="s">
        <v>31</v>
      </c>
      <c r="X1972" t="s">
        <v>41</v>
      </c>
      <c r="Y1972">
        <v>1</v>
      </c>
      <c r="Z1972" t="b">
        <v>0</v>
      </c>
    </row>
    <row r="1973" spans="1:26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>
        <f t="shared" si="30"/>
        <v>78.848835227999999</v>
      </c>
      <c r="T1973" t="b">
        <v>1</v>
      </c>
      <c r="U1973" t="s">
        <v>30</v>
      </c>
      <c r="V1973">
        <v>2</v>
      </c>
      <c r="W1973" t="s">
        <v>40</v>
      </c>
      <c r="X1973" t="s">
        <v>50</v>
      </c>
      <c r="Y1973">
        <v>5</v>
      </c>
      <c r="Z1973" t="b">
        <v>1</v>
      </c>
    </row>
    <row r="1974" spans="1:26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>
        <f t="shared" si="30"/>
        <v>54.228416490000001</v>
      </c>
      <c r="T1974" t="b">
        <v>1</v>
      </c>
      <c r="W1974" t="s">
        <v>38</v>
      </c>
      <c r="X1974" t="s">
        <v>50</v>
      </c>
      <c r="Y1974">
        <v>3</v>
      </c>
      <c r="Z1974" t="b">
        <v>0</v>
      </c>
    </row>
    <row r="1975" spans="1:26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>
        <f t="shared" si="30"/>
        <v>63.918826290000005</v>
      </c>
      <c r="T1975" t="b">
        <v>0</v>
      </c>
      <c r="U1975" t="s">
        <v>65</v>
      </c>
      <c r="V1975">
        <v>4</v>
      </c>
      <c r="W1975" t="s">
        <v>38</v>
      </c>
      <c r="X1975" t="s">
        <v>50</v>
      </c>
      <c r="Y1975">
        <v>5</v>
      </c>
      <c r="Z1975" t="b">
        <v>1</v>
      </c>
    </row>
    <row r="1976" spans="1:26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>
        <f t="shared" si="30"/>
        <v>123.12405963</v>
      </c>
      <c r="T1976" t="b">
        <v>1</v>
      </c>
      <c r="W1976" t="s">
        <v>38</v>
      </c>
      <c r="X1976" t="s">
        <v>50</v>
      </c>
      <c r="Y1976">
        <v>2</v>
      </c>
      <c r="Z1976" t="b">
        <v>1</v>
      </c>
    </row>
    <row r="1977" spans="1:26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>
        <f t="shared" si="30"/>
        <v>50.48099534</v>
      </c>
      <c r="T1977" t="b">
        <v>1</v>
      </c>
      <c r="U1977" t="s">
        <v>65</v>
      </c>
      <c r="V1977">
        <v>5</v>
      </c>
      <c r="W1977" t="s">
        <v>31</v>
      </c>
      <c r="X1977" t="s">
        <v>32</v>
      </c>
      <c r="Y1977">
        <v>1</v>
      </c>
      <c r="Z1977" t="b">
        <v>0</v>
      </c>
    </row>
    <row r="1978" spans="1:26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>
        <f t="shared" si="30"/>
        <v>159.89974065000001</v>
      </c>
      <c r="T1978" t="b">
        <v>1</v>
      </c>
      <c r="U1978" t="s">
        <v>37</v>
      </c>
      <c r="V1978">
        <v>5</v>
      </c>
      <c r="W1978" t="s">
        <v>31</v>
      </c>
      <c r="X1978" t="s">
        <v>50</v>
      </c>
      <c r="Y1978">
        <v>3</v>
      </c>
      <c r="Z1978" t="b">
        <v>0</v>
      </c>
    </row>
    <row r="1979" spans="1:26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>
        <f t="shared" si="30"/>
        <v>51.238010978999995</v>
      </c>
      <c r="T1979" t="b">
        <v>0</v>
      </c>
      <c r="W1979" t="s">
        <v>38</v>
      </c>
      <c r="X1979" t="s">
        <v>50</v>
      </c>
      <c r="Y1979">
        <v>4</v>
      </c>
      <c r="Z1979" t="b">
        <v>1</v>
      </c>
    </row>
    <row r="1980" spans="1:26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>
        <f t="shared" si="30"/>
        <v>115.34285250000001</v>
      </c>
      <c r="T1980" t="b">
        <v>1</v>
      </c>
      <c r="U1980" t="s">
        <v>30</v>
      </c>
      <c r="V1980">
        <v>5</v>
      </c>
      <c r="W1980" t="s">
        <v>31</v>
      </c>
      <c r="X1980" t="s">
        <v>32</v>
      </c>
      <c r="Y1980">
        <v>3</v>
      </c>
      <c r="Z1980" t="b">
        <v>1</v>
      </c>
    </row>
    <row r="1981" spans="1:26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>
        <f t="shared" si="30"/>
        <v>267.22021266000002</v>
      </c>
      <c r="T1981" t="b">
        <v>0</v>
      </c>
      <c r="W1981" t="s">
        <v>38</v>
      </c>
      <c r="X1981" t="s">
        <v>50</v>
      </c>
      <c r="Y1981">
        <v>2</v>
      </c>
      <c r="Z1981" t="b">
        <v>1</v>
      </c>
    </row>
    <row r="1982" spans="1:26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>
        <f t="shared" si="30"/>
        <v>54.21546738</v>
      </c>
      <c r="T1982" t="b">
        <v>0</v>
      </c>
      <c r="U1982" t="s">
        <v>30</v>
      </c>
      <c r="V1982">
        <v>3</v>
      </c>
      <c r="W1982" t="s">
        <v>40</v>
      </c>
      <c r="X1982" t="s">
        <v>50</v>
      </c>
      <c r="Y1982">
        <v>4</v>
      </c>
      <c r="Z1982" t="b">
        <v>1</v>
      </c>
    </row>
    <row r="1983" spans="1:26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>
        <f t="shared" si="30"/>
        <v>254.9670347</v>
      </c>
      <c r="T1983" t="b">
        <v>0</v>
      </c>
      <c r="U1983" t="s">
        <v>30</v>
      </c>
      <c r="V1983">
        <v>5</v>
      </c>
      <c r="W1983" t="s">
        <v>31</v>
      </c>
      <c r="X1983" t="s">
        <v>41</v>
      </c>
      <c r="Y1983">
        <v>1</v>
      </c>
      <c r="Z1983" t="b">
        <v>1</v>
      </c>
    </row>
    <row r="1984" spans="1:26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>
        <f t="shared" si="30"/>
        <v>39.271774932</v>
      </c>
      <c r="T1984" t="b">
        <v>0</v>
      </c>
      <c r="W1984" t="s">
        <v>38</v>
      </c>
      <c r="X1984" t="s">
        <v>50</v>
      </c>
      <c r="Y1984">
        <v>5</v>
      </c>
      <c r="Z1984" t="b">
        <v>0</v>
      </c>
    </row>
    <row r="1985" spans="1:26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>
        <f t="shared" si="30"/>
        <v>373.64952920000002</v>
      </c>
      <c r="T1985" t="b">
        <v>0</v>
      </c>
      <c r="U1985" t="s">
        <v>65</v>
      </c>
      <c r="V1985">
        <v>4</v>
      </c>
      <c r="W1985" t="s">
        <v>31</v>
      </c>
      <c r="X1985" t="s">
        <v>32</v>
      </c>
      <c r="Y1985">
        <v>3</v>
      </c>
      <c r="Z1985" t="b">
        <v>0</v>
      </c>
    </row>
    <row r="1986" spans="1:26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>
        <f t="shared" si="30"/>
        <v>119.3257333</v>
      </c>
      <c r="T1986" t="b">
        <v>1</v>
      </c>
      <c r="W1986" t="s">
        <v>40</v>
      </c>
      <c r="X1986" t="s">
        <v>32</v>
      </c>
      <c r="Y1986">
        <v>2</v>
      </c>
      <c r="Z1986" t="b">
        <v>0</v>
      </c>
    </row>
    <row r="1987" spans="1:26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>
        <f t="shared" ref="S1987:S2050" si="31">O1987-R1987</f>
        <v>46.67916176</v>
      </c>
      <c r="T1987" t="b">
        <v>0</v>
      </c>
      <c r="U1987" t="s">
        <v>30</v>
      </c>
      <c r="V1987">
        <v>2</v>
      </c>
      <c r="W1987" t="s">
        <v>31</v>
      </c>
      <c r="X1987" t="s">
        <v>32</v>
      </c>
      <c r="Y1987">
        <v>2</v>
      </c>
      <c r="Z1987" t="b">
        <v>1</v>
      </c>
    </row>
    <row r="1988" spans="1:26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>
        <f t="shared" si="31"/>
        <v>245.1634948</v>
      </c>
      <c r="T1988" t="b">
        <v>0</v>
      </c>
      <c r="W1988" t="s">
        <v>31</v>
      </c>
      <c r="X1988" t="s">
        <v>41</v>
      </c>
      <c r="Y1988">
        <v>2</v>
      </c>
      <c r="Z1988" t="b">
        <v>1</v>
      </c>
    </row>
    <row r="1989" spans="1:26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>
        <f t="shared" si="31"/>
        <v>428.74889200000001</v>
      </c>
      <c r="T1989" t="b">
        <v>0</v>
      </c>
      <c r="W1989" t="s">
        <v>38</v>
      </c>
      <c r="X1989" t="s">
        <v>32</v>
      </c>
      <c r="Y1989">
        <v>3</v>
      </c>
      <c r="Z1989" t="b">
        <v>0</v>
      </c>
    </row>
    <row r="1990" spans="1:26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>
        <f t="shared" si="31"/>
        <v>75.049835549999997</v>
      </c>
      <c r="T1990" t="b">
        <v>0</v>
      </c>
      <c r="U1990" t="s">
        <v>65</v>
      </c>
      <c r="V1990">
        <v>5</v>
      </c>
      <c r="W1990" t="s">
        <v>31</v>
      </c>
      <c r="X1990" t="s">
        <v>41</v>
      </c>
      <c r="Y1990">
        <v>3</v>
      </c>
      <c r="Z1990" t="b">
        <v>0</v>
      </c>
    </row>
    <row r="1991" spans="1:26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>
        <f t="shared" si="31"/>
        <v>171.23942393999999</v>
      </c>
      <c r="T1991" t="b">
        <v>0</v>
      </c>
      <c r="W1991" t="s">
        <v>40</v>
      </c>
      <c r="X1991" t="s">
        <v>50</v>
      </c>
      <c r="Y1991">
        <v>1</v>
      </c>
      <c r="Z1991" t="b">
        <v>1</v>
      </c>
    </row>
    <row r="1992" spans="1:26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>
        <f t="shared" si="31"/>
        <v>19.066703201999999</v>
      </c>
      <c r="T1992" t="b">
        <v>1</v>
      </c>
      <c r="W1992" t="s">
        <v>40</v>
      </c>
      <c r="X1992" t="s">
        <v>50</v>
      </c>
      <c r="Y1992">
        <v>4</v>
      </c>
      <c r="Z1992" t="b">
        <v>1</v>
      </c>
    </row>
    <row r="1993" spans="1:26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>
        <f t="shared" si="31"/>
        <v>289.81539559999999</v>
      </c>
      <c r="T1993" t="b">
        <v>1</v>
      </c>
      <c r="U1993" t="s">
        <v>37</v>
      </c>
      <c r="V1993">
        <v>1</v>
      </c>
      <c r="W1993" t="s">
        <v>31</v>
      </c>
      <c r="X1993" t="s">
        <v>32</v>
      </c>
      <c r="Y1993">
        <v>2</v>
      </c>
      <c r="Z1993" t="b">
        <v>1</v>
      </c>
    </row>
    <row r="1994" spans="1:26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>
        <f t="shared" si="31"/>
        <v>438.15814434000004</v>
      </c>
      <c r="T1994" t="b">
        <v>1</v>
      </c>
      <c r="W1994" t="s">
        <v>40</v>
      </c>
      <c r="X1994" t="s">
        <v>50</v>
      </c>
      <c r="Y1994">
        <v>1</v>
      </c>
      <c r="Z1994" t="b">
        <v>0</v>
      </c>
    </row>
    <row r="1995" spans="1:26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>
        <f t="shared" si="31"/>
        <v>38.105141553000003</v>
      </c>
      <c r="T1995" t="b">
        <v>1</v>
      </c>
      <c r="W1995" t="s">
        <v>31</v>
      </c>
      <c r="X1995" t="s">
        <v>50</v>
      </c>
      <c r="Y1995">
        <v>4</v>
      </c>
      <c r="Z1995" t="b">
        <v>1</v>
      </c>
    </row>
    <row r="1996" spans="1:26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>
        <f t="shared" si="31"/>
        <v>52.980089849999999</v>
      </c>
      <c r="T1996" t="b">
        <v>0</v>
      </c>
      <c r="U1996" t="s">
        <v>37</v>
      </c>
      <c r="V1996">
        <v>1</v>
      </c>
      <c r="W1996" t="s">
        <v>38</v>
      </c>
      <c r="X1996" t="s">
        <v>41</v>
      </c>
      <c r="Y1996">
        <v>4</v>
      </c>
      <c r="Z1996" t="b">
        <v>0</v>
      </c>
    </row>
    <row r="1997" spans="1:26" x14ac:dyDescent="0.3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>
        <f t="shared" si="31"/>
        <v>206.46005600000001</v>
      </c>
      <c r="T1997" t="b">
        <v>0</v>
      </c>
      <c r="W1997" t="s">
        <v>40</v>
      </c>
      <c r="X1997" t="s">
        <v>32</v>
      </c>
      <c r="Y1997">
        <v>3</v>
      </c>
      <c r="Z1997" t="b">
        <v>1</v>
      </c>
    </row>
    <row r="1998" spans="1:26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>
        <f t="shared" si="31"/>
        <v>403.99116700000002</v>
      </c>
      <c r="T1998" t="b">
        <v>0</v>
      </c>
      <c r="U1998" t="s">
        <v>30</v>
      </c>
      <c r="V1998">
        <v>3</v>
      </c>
      <c r="W1998" t="s">
        <v>40</v>
      </c>
      <c r="X1998" t="s">
        <v>32</v>
      </c>
      <c r="Y1998">
        <v>4</v>
      </c>
      <c r="Z1998" t="b">
        <v>1</v>
      </c>
    </row>
    <row r="1999" spans="1:26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>
        <f t="shared" si="31"/>
        <v>60.254636159999997</v>
      </c>
      <c r="T1999" t="b">
        <v>0</v>
      </c>
      <c r="U1999" t="s">
        <v>65</v>
      </c>
      <c r="V1999">
        <v>2</v>
      </c>
      <c r="W1999" t="s">
        <v>40</v>
      </c>
      <c r="X1999" t="s">
        <v>41</v>
      </c>
      <c r="Y1999">
        <v>3</v>
      </c>
      <c r="Z1999" t="b">
        <v>0</v>
      </c>
    </row>
    <row r="2000" spans="1:26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>
        <f t="shared" si="31"/>
        <v>129.71716253999998</v>
      </c>
      <c r="T2000" t="b">
        <v>0</v>
      </c>
      <c r="W2000" t="s">
        <v>31</v>
      </c>
      <c r="X2000" t="s">
        <v>50</v>
      </c>
      <c r="Y2000">
        <v>4</v>
      </c>
      <c r="Z2000" t="b">
        <v>0</v>
      </c>
    </row>
    <row r="2001" spans="1:26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>
        <f t="shared" si="31"/>
        <v>289.69684439999997</v>
      </c>
      <c r="T2001" t="b">
        <v>0</v>
      </c>
      <c r="U2001" t="s">
        <v>65</v>
      </c>
      <c r="V2001">
        <v>3</v>
      </c>
      <c r="W2001" t="s">
        <v>40</v>
      </c>
      <c r="X2001" t="s">
        <v>32</v>
      </c>
      <c r="Y2001">
        <v>1</v>
      </c>
      <c r="Z2001" t="b">
        <v>1</v>
      </c>
    </row>
    <row r="2002" spans="1:26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>
        <f t="shared" si="31"/>
        <v>21.15663129</v>
      </c>
      <c r="T2002" t="b">
        <v>1</v>
      </c>
      <c r="U2002" t="s">
        <v>37</v>
      </c>
      <c r="V2002">
        <v>3</v>
      </c>
      <c r="W2002" t="s">
        <v>40</v>
      </c>
      <c r="X2002" t="s">
        <v>32</v>
      </c>
      <c r="Y2002">
        <v>3</v>
      </c>
      <c r="Z2002" t="b">
        <v>1</v>
      </c>
    </row>
    <row r="2003" spans="1:26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>
        <f t="shared" si="31"/>
        <v>353.42898020999996</v>
      </c>
      <c r="T2003" t="b">
        <v>0</v>
      </c>
      <c r="W2003" t="s">
        <v>40</v>
      </c>
      <c r="X2003" t="s">
        <v>50</v>
      </c>
      <c r="Y2003">
        <v>4</v>
      </c>
      <c r="Z2003" t="b">
        <v>0</v>
      </c>
    </row>
    <row r="2004" spans="1:26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>
        <f t="shared" si="31"/>
        <v>112.1935161</v>
      </c>
      <c r="T2004" t="b">
        <v>1</v>
      </c>
      <c r="U2004" t="s">
        <v>65</v>
      </c>
      <c r="V2004">
        <v>5</v>
      </c>
      <c r="W2004" t="s">
        <v>31</v>
      </c>
      <c r="X2004" t="s">
        <v>41</v>
      </c>
      <c r="Y2004">
        <v>4</v>
      </c>
      <c r="Z2004" t="b">
        <v>1</v>
      </c>
    </row>
    <row r="2005" spans="1:26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>
        <f t="shared" si="31"/>
        <v>139.8935137</v>
      </c>
      <c r="T2005" t="b">
        <v>1</v>
      </c>
      <c r="U2005" t="s">
        <v>30</v>
      </c>
      <c r="V2005">
        <v>3</v>
      </c>
      <c r="W2005" t="s">
        <v>38</v>
      </c>
      <c r="X2005" t="s">
        <v>32</v>
      </c>
      <c r="Y2005">
        <v>4</v>
      </c>
      <c r="Z2005" t="b">
        <v>0</v>
      </c>
    </row>
    <row r="2006" spans="1:26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>
        <f t="shared" si="31"/>
        <v>203.16088511999999</v>
      </c>
      <c r="T2006" t="b">
        <v>1</v>
      </c>
      <c r="W2006" t="s">
        <v>38</v>
      </c>
      <c r="X2006" t="s">
        <v>50</v>
      </c>
      <c r="Y2006">
        <v>2</v>
      </c>
      <c r="Z2006" t="b">
        <v>0</v>
      </c>
    </row>
    <row r="2007" spans="1:26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>
        <f t="shared" si="31"/>
        <v>277.88581870000002</v>
      </c>
      <c r="T2007" t="b">
        <v>1</v>
      </c>
      <c r="U2007" t="s">
        <v>65</v>
      </c>
      <c r="V2007">
        <v>2</v>
      </c>
      <c r="W2007" t="s">
        <v>40</v>
      </c>
      <c r="X2007" t="s">
        <v>32</v>
      </c>
      <c r="Y2007">
        <v>1</v>
      </c>
      <c r="Z2007" t="b">
        <v>0</v>
      </c>
    </row>
    <row r="2008" spans="1:26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>
        <f t="shared" si="31"/>
        <v>134.25538635000001</v>
      </c>
      <c r="T2008" t="b">
        <v>1</v>
      </c>
      <c r="W2008" t="s">
        <v>40</v>
      </c>
      <c r="X2008" t="s">
        <v>50</v>
      </c>
      <c r="Y2008">
        <v>4</v>
      </c>
      <c r="Z2008" t="b">
        <v>1</v>
      </c>
    </row>
    <row r="2009" spans="1:26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>
        <f t="shared" si="31"/>
        <v>55.871628066</v>
      </c>
      <c r="T2009" t="b">
        <v>0</v>
      </c>
      <c r="W2009" t="s">
        <v>40</v>
      </c>
      <c r="X2009" t="s">
        <v>50</v>
      </c>
      <c r="Y2009">
        <v>2</v>
      </c>
      <c r="Z2009" t="b">
        <v>0</v>
      </c>
    </row>
    <row r="2010" spans="1:26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>
        <f t="shared" si="31"/>
        <v>44.8343591</v>
      </c>
      <c r="T2010" t="b">
        <v>1</v>
      </c>
      <c r="W2010" t="s">
        <v>40</v>
      </c>
      <c r="X2010" t="s">
        <v>32</v>
      </c>
      <c r="Y2010">
        <v>1</v>
      </c>
      <c r="Z2010" t="b">
        <v>0</v>
      </c>
    </row>
    <row r="2011" spans="1:26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>
        <f t="shared" si="31"/>
        <v>35.590042025999999</v>
      </c>
      <c r="T2011" t="b">
        <v>0</v>
      </c>
      <c r="W2011" t="s">
        <v>40</v>
      </c>
      <c r="X2011" t="s">
        <v>50</v>
      </c>
      <c r="Y2011">
        <v>2</v>
      </c>
      <c r="Z2011" t="b">
        <v>1</v>
      </c>
    </row>
    <row r="2012" spans="1:26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>
        <f t="shared" si="31"/>
        <v>96.104480260000003</v>
      </c>
      <c r="T2012" t="b">
        <v>1</v>
      </c>
      <c r="U2012" t="s">
        <v>30</v>
      </c>
      <c r="V2012">
        <v>3</v>
      </c>
      <c r="W2012" t="s">
        <v>38</v>
      </c>
      <c r="X2012" t="s">
        <v>41</v>
      </c>
      <c r="Y2012">
        <v>2</v>
      </c>
      <c r="Z2012" t="b">
        <v>1</v>
      </c>
    </row>
    <row r="2013" spans="1:26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>
        <f t="shared" si="31"/>
        <v>177.79645269</v>
      </c>
      <c r="T2013" t="b">
        <v>1</v>
      </c>
      <c r="W2013" t="s">
        <v>38</v>
      </c>
      <c r="X2013" t="s">
        <v>50</v>
      </c>
      <c r="Y2013">
        <v>1</v>
      </c>
      <c r="Z2013" t="b">
        <v>1</v>
      </c>
    </row>
    <row r="2014" spans="1:26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>
        <f t="shared" si="31"/>
        <v>77.387533254000004</v>
      </c>
      <c r="T2014" t="b">
        <v>0</v>
      </c>
      <c r="W2014" t="s">
        <v>31</v>
      </c>
      <c r="X2014" t="s">
        <v>50</v>
      </c>
      <c r="Y2014">
        <v>3</v>
      </c>
      <c r="Z2014" t="b">
        <v>0</v>
      </c>
    </row>
    <row r="2015" spans="1:26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>
        <f t="shared" si="31"/>
        <v>225.88019496000001</v>
      </c>
      <c r="T2015" t="b">
        <v>1</v>
      </c>
      <c r="W2015" t="s">
        <v>38</v>
      </c>
      <c r="X2015" t="s">
        <v>50</v>
      </c>
      <c r="Y2015">
        <v>3</v>
      </c>
      <c r="Z2015" t="b">
        <v>1</v>
      </c>
    </row>
    <row r="2016" spans="1:26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>
        <f t="shared" si="31"/>
        <v>122.972379</v>
      </c>
      <c r="T2016" t="b">
        <v>0</v>
      </c>
      <c r="W2016" t="s">
        <v>38</v>
      </c>
      <c r="X2016" t="s">
        <v>32</v>
      </c>
      <c r="Y2016">
        <v>1</v>
      </c>
      <c r="Z2016" t="b">
        <v>1</v>
      </c>
    </row>
    <row r="2017" spans="1:26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>
        <f t="shared" si="31"/>
        <v>93.663111349999994</v>
      </c>
      <c r="T2017" t="b">
        <v>1</v>
      </c>
      <c r="U2017" t="s">
        <v>30</v>
      </c>
      <c r="V2017">
        <v>5</v>
      </c>
      <c r="W2017" t="s">
        <v>40</v>
      </c>
      <c r="X2017" t="s">
        <v>32</v>
      </c>
      <c r="Y2017">
        <v>1</v>
      </c>
      <c r="Z2017" t="b">
        <v>0</v>
      </c>
    </row>
    <row r="2018" spans="1:26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>
        <f t="shared" si="31"/>
        <v>457.71334039999999</v>
      </c>
      <c r="T2018" t="b">
        <v>0</v>
      </c>
      <c r="U2018" t="s">
        <v>65</v>
      </c>
      <c r="V2018">
        <v>4</v>
      </c>
      <c r="W2018" t="s">
        <v>40</v>
      </c>
      <c r="X2018" t="s">
        <v>41</v>
      </c>
      <c r="Y2018">
        <v>3</v>
      </c>
      <c r="Z2018" t="b">
        <v>0</v>
      </c>
    </row>
    <row r="2019" spans="1:26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>
        <f t="shared" si="31"/>
        <v>227.3236441</v>
      </c>
      <c r="T2019" t="b">
        <v>1</v>
      </c>
      <c r="U2019" t="s">
        <v>37</v>
      </c>
      <c r="V2019">
        <v>4</v>
      </c>
      <c r="W2019" t="s">
        <v>38</v>
      </c>
      <c r="X2019" t="s">
        <v>32</v>
      </c>
      <c r="Y2019">
        <v>3</v>
      </c>
      <c r="Z2019" t="b">
        <v>1</v>
      </c>
    </row>
    <row r="2020" spans="1:26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>
        <f t="shared" si="31"/>
        <v>239.05927674000003</v>
      </c>
      <c r="T2020" t="b">
        <v>1</v>
      </c>
      <c r="U2020" t="s">
        <v>30</v>
      </c>
      <c r="V2020">
        <v>4</v>
      </c>
      <c r="W2020" t="s">
        <v>31</v>
      </c>
      <c r="X2020" t="s">
        <v>50</v>
      </c>
      <c r="Y2020">
        <v>5</v>
      </c>
      <c r="Z2020" t="b">
        <v>0</v>
      </c>
    </row>
    <row r="2021" spans="1:26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>
        <f t="shared" si="31"/>
        <v>134.63795139999999</v>
      </c>
      <c r="T2021" t="b">
        <v>1</v>
      </c>
      <c r="W2021" t="s">
        <v>31</v>
      </c>
      <c r="X2021" t="s">
        <v>41</v>
      </c>
      <c r="Y2021">
        <v>1</v>
      </c>
      <c r="Z2021" t="b">
        <v>0</v>
      </c>
    </row>
    <row r="2022" spans="1:26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>
        <f t="shared" si="31"/>
        <v>37.759259659999998</v>
      </c>
      <c r="T2022" t="b">
        <v>0</v>
      </c>
      <c r="U2022" t="s">
        <v>30</v>
      </c>
      <c r="V2022">
        <v>3</v>
      </c>
      <c r="W2022" t="s">
        <v>31</v>
      </c>
      <c r="X2022" t="s">
        <v>41</v>
      </c>
      <c r="Y2022">
        <v>4</v>
      </c>
      <c r="Z2022" t="b">
        <v>1</v>
      </c>
    </row>
    <row r="2023" spans="1:26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>
        <f t="shared" si="31"/>
        <v>297.01274549999999</v>
      </c>
      <c r="T2023" t="b">
        <v>1</v>
      </c>
      <c r="W2023" t="s">
        <v>31</v>
      </c>
      <c r="X2023" t="s">
        <v>32</v>
      </c>
      <c r="Y2023">
        <v>4</v>
      </c>
      <c r="Z2023" t="b">
        <v>0</v>
      </c>
    </row>
    <row r="2024" spans="1:26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>
        <f t="shared" si="31"/>
        <v>89.621829509999998</v>
      </c>
      <c r="T2024" t="b">
        <v>0</v>
      </c>
      <c r="U2024" t="s">
        <v>30</v>
      </c>
      <c r="V2024">
        <v>3</v>
      </c>
      <c r="W2024" t="s">
        <v>31</v>
      </c>
      <c r="X2024" t="s">
        <v>32</v>
      </c>
      <c r="Y2024">
        <v>2</v>
      </c>
      <c r="Z2024" t="b">
        <v>1</v>
      </c>
    </row>
    <row r="2025" spans="1:26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>
        <f t="shared" si="31"/>
        <v>165.74622714</v>
      </c>
      <c r="T2025" t="b">
        <v>0</v>
      </c>
      <c r="U2025" t="s">
        <v>65</v>
      </c>
      <c r="V2025">
        <v>4</v>
      </c>
      <c r="W2025" t="s">
        <v>31</v>
      </c>
      <c r="X2025" t="s">
        <v>50</v>
      </c>
      <c r="Y2025">
        <v>4</v>
      </c>
      <c r="Z2025" t="b">
        <v>1</v>
      </c>
    </row>
    <row r="2026" spans="1:26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>
        <f t="shared" si="31"/>
        <v>115.46715564</v>
      </c>
      <c r="T2026" t="b">
        <v>1</v>
      </c>
      <c r="W2026" t="s">
        <v>40</v>
      </c>
      <c r="X2026" t="s">
        <v>50</v>
      </c>
      <c r="Y2026">
        <v>1</v>
      </c>
      <c r="Z2026" t="b">
        <v>1</v>
      </c>
    </row>
    <row r="2027" spans="1:26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>
        <f t="shared" si="31"/>
        <v>80.26033563</v>
      </c>
      <c r="T2027" t="b">
        <v>1</v>
      </c>
      <c r="W2027" t="s">
        <v>38</v>
      </c>
      <c r="X2027" t="s">
        <v>41</v>
      </c>
      <c r="Y2027">
        <v>1</v>
      </c>
      <c r="Z2027" t="b">
        <v>1</v>
      </c>
    </row>
    <row r="2028" spans="1:26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>
        <f t="shared" si="31"/>
        <v>168.45537100000001</v>
      </c>
      <c r="T2028" t="b">
        <v>0</v>
      </c>
      <c r="U2028" t="s">
        <v>65</v>
      </c>
      <c r="V2028">
        <v>2</v>
      </c>
      <c r="W2028" t="s">
        <v>31</v>
      </c>
      <c r="X2028" t="s">
        <v>32</v>
      </c>
      <c r="Y2028">
        <v>2</v>
      </c>
      <c r="Z2028" t="b">
        <v>1</v>
      </c>
    </row>
    <row r="2029" spans="1:26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>
        <f t="shared" si="31"/>
        <v>205.81938099999999</v>
      </c>
      <c r="T2029" t="b">
        <v>0</v>
      </c>
      <c r="W2029" t="s">
        <v>40</v>
      </c>
      <c r="X2029" t="s">
        <v>41</v>
      </c>
      <c r="Y2029">
        <v>5</v>
      </c>
      <c r="Z2029" t="b">
        <v>0</v>
      </c>
    </row>
    <row r="2030" spans="1:26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>
        <f t="shared" si="31"/>
        <v>246.22840961999998</v>
      </c>
      <c r="T2030" t="b">
        <v>0</v>
      </c>
      <c r="U2030" t="s">
        <v>30</v>
      </c>
      <c r="V2030">
        <v>4</v>
      </c>
      <c r="W2030" t="s">
        <v>38</v>
      </c>
      <c r="X2030" t="s">
        <v>50</v>
      </c>
      <c r="Y2030">
        <v>4</v>
      </c>
      <c r="Z2030" t="b">
        <v>1</v>
      </c>
    </row>
    <row r="2031" spans="1:26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>
        <f t="shared" si="31"/>
        <v>154.65689499999999</v>
      </c>
      <c r="T2031" t="b">
        <v>0</v>
      </c>
      <c r="U2031" t="s">
        <v>30</v>
      </c>
      <c r="V2031">
        <v>2</v>
      </c>
      <c r="W2031" t="s">
        <v>40</v>
      </c>
      <c r="X2031" t="s">
        <v>41</v>
      </c>
      <c r="Y2031">
        <v>3</v>
      </c>
      <c r="Z2031" t="b">
        <v>0</v>
      </c>
    </row>
    <row r="2032" spans="1:26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>
        <f t="shared" si="31"/>
        <v>352.83588921</v>
      </c>
      <c r="T2032" t="b">
        <v>1</v>
      </c>
      <c r="U2032" t="s">
        <v>37</v>
      </c>
      <c r="V2032">
        <v>2</v>
      </c>
      <c r="W2032" t="s">
        <v>38</v>
      </c>
      <c r="X2032" t="s">
        <v>50</v>
      </c>
      <c r="Y2032">
        <v>2</v>
      </c>
      <c r="Z2032" t="b">
        <v>0</v>
      </c>
    </row>
    <row r="2033" spans="1:26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>
        <f t="shared" si="31"/>
        <v>45.279585249999997</v>
      </c>
      <c r="T2033" t="b">
        <v>1</v>
      </c>
      <c r="W2033" t="s">
        <v>38</v>
      </c>
      <c r="X2033" t="s">
        <v>32</v>
      </c>
      <c r="Y2033">
        <v>3</v>
      </c>
      <c r="Z2033" t="b">
        <v>0</v>
      </c>
    </row>
    <row r="2034" spans="1:26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>
        <f t="shared" si="31"/>
        <v>76.271423330000005</v>
      </c>
      <c r="T2034" t="b">
        <v>0</v>
      </c>
      <c r="W2034" t="s">
        <v>38</v>
      </c>
      <c r="X2034" t="s">
        <v>41</v>
      </c>
      <c r="Y2034">
        <v>1</v>
      </c>
      <c r="Z2034" t="b">
        <v>1</v>
      </c>
    </row>
    <row r="2035" spans="1:26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>
        <f t="shared" si="31"/>
        <v>174.48076169999999</v>
      </c>
      <c r="T2035" t="b">
        <v>0</v>
      </c>
      <c r="U2035" t="s">
        <v>65</v>
      </c>
      <c r="V2035">
        <v>5</v>
      </c>
      <c r="W2035" t="s">
        <v>38</v>
      </c>
      <c r="X2035" t="s">
        <v>32</v>
      </c>
      <c r="Y2035">
        <v>1</v>
      </c>
      <c r="Z2035" t="b">
        <v>0</v>
      </c>
    </row>
    <row r="2036" spans="1:26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>
        <f t="shared" si="31"/>
        <v>194.77807082999999</v>
      </c>
      <c r="T2036" t="b">
        <v>0</v>
      </c>
      <c r="W2036" t="s">
        <v>38</v>
      </c>
      <c r="X2036" t="s">
        <v>50</v>
      </c>
      <c r="Y2036">
        <v>1</v>
      </c>
      <c r="Z2036" t="b">
        <v>0</v>
      </c>
    </row>
    <row r="2037" spans="1:26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>
        <f t="shared" si="31"/>
        <v>53.05210099</v>
      </c>
      <c r="T2037" t="b">
        <v>0</v>
      </c>
      <c r="U2037" t="s">
        <v>65</v>
      </c>
      <c r="V2037">
        <v>5</v>
      </c>
      <c r="W2037" t="s">
        <v>38</v>
      </c>
      <c r="X2037" t="s">
        <v>41</v>
      </c>
      <c r="Y2037">
        <v>5</v>
      </c>
      <c r="Z2037" t="b">
        <v>0</v>
      </c>
    </row>
    <row r="2038" spans="1:26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>
        <f t="shared" si="31"/>
        <v>68.482916169999996</v>
      </c>
      <c r="T2038" t="b">
        <v>1</v>
      </c>
      <c r="U2038" t="s">
        <v>65</v>
      </c>
      <c r="V2038">
        <v>4</v>
      </c>
      <c r="W2038" t="s">
        <v>38</v>
      </c>
      <c r="X2038" t="s">
        <v>41</v>
      </c>
      <c r="Y2038">
        <v>3</v>
      </c>
      <c r="Z2038" t="b">
        <v>0</v>
      </c>
    </row>
    <row r="2039" spans="1:26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>
        <f t="shared" si="31"/>
        <v>162.99095109999999</v>
      </c>
      <c r="T2039" t="b">
        <v>0</v>
      </c>
      <c r="W2039" t="s">
        <v>38</v>
      </c>
      <c r="X2039" t="s">
        <v>32</v>
      </c>
      <c r="Y2039">
        <v>4</v>
      </c>
      <c r="Z2039" t="b">
        <v>0</v>
      </c>
    </row>
    <row r="2040" spans="1:26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>
        <f t="shared" si="31"/>
        <v>346.57364860000001</v>
      </c>
      <c r="T2040" t="b">
        <v>0</v>
      </c>
      <c r="U2040" t="s">
        <v>37</v>
      </c>
      <c r="V2040">
        <v>5</v>
      </c>
      <c r="W2040" t="s">
        <v>38</v>
      </c>
      <c r="X2040" t="s">
        <v>32</v>
      </c>
      <c r="Y2040">
        <v>5</v>
      </c>
      <c r="Z2040" t="b">
        <v>0</v>
      </c>
    </row>
    <row r="2041" spans="1:26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>
        <f t="shared" si="31"/>
        <v>322.27942910000002</v>
      </c>
      <c r="T2041" t="b">
        <v>0</v>
      </c>
      <c r="U2041" t="s">
        <v>65</v>
      </c>
      <c r="V2041">
        <v>1</v>
      </c>
      <c r="W2041" t="s">
        <v>31</v>
      </c>
      <c r="X2041" t="s">
        <v>41</v>
      </c>
      <c r="Y2041">
        <v>5</v>
      </c>
      <c r="Z2041" t="b">
        <v>1</v>
      </c>
    </row>
    <row r="2042" spans="1:26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>
        <f t="shared" si="31"/>
        <v>150.58866969000002</v>
      </c>
      <c r="T2042" t="b">
        <v>0</v>
      </c>
      <c r="W2042" t="s">
        <v>38</v>
      </c>
      <c r="X2042" t="s">
        <v>50</v>
      </c>
      <c r="Y2042">
        <v>3</v>
      </c>
      <c r="Z2042" t="b">
        <v>0</v>
      </c>
    </row>
    <row r="2043" spans="1:26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>
        <f t="shared" si="31"/>
        <v>86.713472719999999</v>
      </c>
      <c r="T2043" t="b">
        <v>0</v>
      </c>
      <c r="W2043" t="s">
        <v>38</v>
      </c>
      <c r="X2043" t="s">
        <v>32</v>
      </c>
      <c r="Y2043">
        <v>5</v>
      </c>
      <c r="Z2043" t="b">
        <v>1</v>
      </c>
    </row>
    <row r="2044" spans="1:26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>
        <f t="shared" si="31"/>
        <v>43.832668050000002</v>
      </c>
      <c r="T2044" t="b">
        <v>0</v>
      </c>
      <c r="U2044" t="s">
        <v>30</v>
      </c>
      <c r="V2044">
        <v>5</v>
      </c>
      <c r="W2044" t="s">
        <v>40</v>
      </c>
      <c r="X2044" t="s">
        <v>41</v>
      </c>
      <c r="Y2044">
        <v>5</v>
      </c>
      <c r="Z2044" t="b">
        <v>1</v>
      </c>
    </row>
    <row r="2045" spans="1:26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>
        <f t="shared" si="31"/>
        <v>104.45839821</v>
      </c>
      <c r="T2045" t="b">
        <v>0</v>
      </c>
      <c r="U2045" t="s">
        <v>30</v>
      </c>
      <c r="V2045">
        <v>1</v>
      </c>
      <c r="W2045" t="s">
        <v>38</v>
      </c>
      <c r="X2045" t="s">
        <v>50</v>
      </c>
      <c r="Y2045">
        <v>3</v>
      </c>
      <c r="Z2045" t="b">
        <v>0</v>
      </c>
    </row>
    <row r="2046" spans="1:26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>
        <f t="shared" si="31"/>
        <v>41.427859320000003</v>
      </c>
      <c r="T2046" t="b">
        <v>0</v>
      </c>
      <c r="W2046" t="s">
        <v>38</v>
      </c>
      <c r="X2046" t="s">
        <v>50</v>
      </c>
      <c r="Y2046">
        <v>3</v>
      </c>
      <c r="Z2046" t="b">
        <v>1</v>
      </c>
    </row>
    <row r="2047" spans="1:26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>
        <f t="shared" si="31"/>
        <v>277.14060219999999</v>
      </c>
      <c r="T2047" t="b">
        <v>1</v>
      </c>
      <c r="U2047" t="s">
        <v>65</v>
      </c>
      <c r="V2047">
        <v>4</v>
      </c>
      <c r="W2047" t="s">
        <v>38</v>
      </c>
      <c r="X2047" t="s">
        <v>41</v>
      </c>
      <c r="Y2047">
        <v>2</v>
      </c>
      <c r="Z2047" t="b">
        <v>1</v>
      </c>
    </row>
    <row r="2048" spans="1:26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>
        <f t="shared" si="31"/>
        <v>85.412932290000001</v>
      </c>
      <c r="T2048" t="b">
        <v>0</v>
      </c>
      <c r="U2048" t="s">
        <v>65</v>
      </c>
      <c r="V2048">
        <v>3</v>
      </c>
      <c r="W2048" t="s">
        <v>31</v>
      </c>
      <c r="X2048" t="s">
        <v>50</v>
      </c>
      <c r="Y2048">
        <v>2</v>
      </c>
      <c r="Z2048" t="b">
        <v>0</v>
      </c>
    </row>
    <row r="2049" spans="1:26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>
        <f t="shared" si="31"/>
        <v>75.036038009999999</v>
      </c>
      <c r="T2049" t="b">
        <v>0</v>
      </c>
      <c r="W2049" t="s">
        <v>31</v>
      </c>
      <c r="X2049" t="s">
        <v>32</v>
      </c>
      <c r="Y2049">
        <v>5</v>
      </c>
      <c r="Z2049" t="b">
        <v>0</v>
      </c>
    </row>
    <row r="2050" spans="1:26" x14ac:dyDescent="0.3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>
        <f t="shared" si="31"/>
        <v>120.8179875</v>
      </c>
      <c r="T2050" t="b">
        <v>1</v>
      </c>
      <c r="W2050" t="s">
        <v>40</v>
      </c>
      <c r="X2050" t="s">
        <v>32</v>
      </c>
      <c r="Y2050">
        <v>5</v>
      </c>
      <c r="Z2050" t="b">
        <v>1</v>
      </c>
    </row>
    <row r="2051" spans="1:26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>
        <f t="shared" ref="S2051:S2114" si="32">O2051-R2051</f>
        <v>436.51392720000001</v>
      </c>
      <c r="T2051" t="b">
        <v>0</v>
      </c>
      <c r="W2051" t="s">
        <v>31</v>
      </c>
      <c r="X2051" t="s">
        <v>32</v>
      </c>
      <c r="Y2051">
        <v>2</v>
      </c>
      <c r="Z2051" t="b">
        <v>0</v>
      </c>
    </row>
    <row r="2052" spans="1:26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>
        <f t="shared" si="32"/>
        <v>57.580824210000003</v>
      </c>
      <c r="T2052" t="b">
        <v>0</v>
      </c>
      <c r="U2052" t="s">
        <v>65</v>
      </c>
      <c r="V2052">
        <v>3</v>
      </c>
      <c r="W2052" t="s">
        <v>31</v>
      </c>
      <c r="X2052" t="s">
        <v>32</v>
      </c>
      <c r="Y2052">
        <v>5</v>
      </c>
      <c r="Z2052" t="b">
        <v>1</v>
      </c>
    </row>
    <row r="2053" spans="1:26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>
        <f t="shared" si="32"/>
        <v>209.08151819999998</v>
      </c>
      <c r="T2053" t="b">
        <v>0</v>
      </c>
      <c r="W2053" t="s">
        <v>31</v>
      </c>
      <c r="X2053" t="s">
        <v>50</v>
      </c>
      <c r="Y2053">
        <v>5</v>
      </c>
      <c r="Z2053" t="b">
        <v>0</v>
      </c>
    </row>
    <row r="2054" spans="1:26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>
        <f t="shared" si="32"/>
        <v>184.84953820000001</v>
      </c>
      <c r="T2054" t="b">
        <v>0</v>
      </c>
      <c r="U2054" t="s">
        <v>30</v>
      </c>
      <c r="V2054">
        <v>1</v>
      </c>
      <c r="W2054" t="s">
        <v>40</v>
      </c>
      <c r="X2054" t="s">
        <v>41</v>
      </c>
      <c r="Y2054">
        <v>1</v>
      </c>
      <c r="Z2054" t="b">
        <v>0</v>
      </c>
    </row>
    <row r="2055" spans="1:26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>
        <f t="shared" si="32"/>
        <v>217.6220873</v>
      </c>
      <c r="T2055" t="b">
        <v>1</v>
      </c>
      <c r="U2055" t="s">
        <v>37</v>
      </c>
      <c r="V2055">
        <v>4</v>
      </c>
      <c r="W2055" t="s">
        <v>31</v>
      </c>
      <c r="X2055" t="s">
        <v>32</v>
      </c>
      <c r="Y2055">
        <v>5</v>
      </c>
      <c r="Z2055" t="b">
        <v>0</v>
      </c>
    </row>
    <row r="2056" spans="1:26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>
        <f t="shared" si="32"/>
        <v>237.90948057</v>
      </c>
      <c r="T2056" t="b">
        <v>1</v>
      </c>
      <c r="W2056" t="s">
        <v>38</v>
      </c>
      <c r="X2056" t="s">
        <v>50</v>
      </c>
      <c r="Y2056">
        <v>3</v>
      </c>
      <c r="Z2056" t="b">
        <v>1</v>
      </c>
    </row>
    <row r="2057" spans="1:26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>
        <f t="shared" si="32"/>
        <v>41.160602189999999</v>
      </c>
      <c r="T2057" t="b">
        <v>1</v>
      </c>
      <c r="U2057" t="s">
        <v>30</v>
      </c>
      <c r="V2057">
        <v>5</v>
      </c>
      <c r="W2057" t="s">
        <v>31</v>
      </c>
      <c r="X2057" t="s">
        <v>32</v>
      </c>
      <c r="Y2057">
        <v>5</v>
      </c>
      <c r="Z2057" t="b">
        <v>1</v>
      </c>
    </row>
    <row r="2058" spans="1:26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>
        <f t="shared" si="32"/>
        <v>372.99943009999998</v>
      </c>
      <c r="T2058" t="b">
        <v>0</v>
      </c>
      <c r="U2058" t="s">
        <v>30</v>
      </c>
      <c r="V2058">
        <v>5</v>
      </c>
      <c r="W2058" t="s">
        <v>40</v>
      </c>
      <c r="X2058" t="s">
        <v>41</v>
      </c>
      <c r="Y2058">
        <v>5</v>
      </c>
      <c r="Z2058" t="b">
        <v>0</v>
      </c>
    </row>
    <row r="2059" spans="1:26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>
        <f t="shared" si="32"/>
        <v>35.855261900999999</v>
      </c>
      <c r="T2059" t="b">
        <v>0</v>
      </c>
      <c r="U2059" t="s">
        <v>30</v>
      </c>
      <c r="V2059">
        <v>4</v>
      </c>
      <c r="W2059" t="s">
        <v>31</v>
      </c>
      <c r="X2059" t="s">
        <v>50</v>
      </c>
      <c r="Y2059">
        <v>5</v>
      </c>
      <c r="Z2059" t="b">
        <v>0</v>
      </c>
    </row>
    <row r="2060" spans="1:26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>
        <f t="shared" si="32"/>
        <v>83.068422010000006</v>
      </c>
      <c r="T2060" t="b">
        <v>0</v>
      </c>
      <c r="U2060" t="s">
        <v>65</v>
      </c>
      <c r="V2060">
        <v>1</v>
      </c>
      <c r="W2060" t="s">
        <v>38</v>
      </c>
      <c r="X2060" t="s">
        <v>32</v>
      </c>
      <c r="Y2060">
        <v>3</v>
      </c>
      <c r="Z2060" t="b">
        <v>0</v>
      </c>
    </row>
    <row r="2061" spans="1:26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>
        <f t="shared" si="32"/>
        <v>38.100061510000003</v>
      </c>
      <c r="T2061" t="b">
        <v>0</v>
      </c>
      <c r="W2061" t="s">
        <v>38</v>
      </c>
      <c r="X2061" t="s">
        <v>32</v>
      </c>
      <c r="Y2061">
        <v>3</v>
      </c>
      <c r="Z2061" t="b">
        <v>0</v>
      </c>
    </row>
    <row r="2062" spans="1:26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>
        <f t="shared" si="32"/>
        <v>29.918921139999998</v>
      </c>
      <c r="T2062" t="b">
        <v>0</v>
      </c>
      <c r="U2062" t="s">
        <v>37</v>
      </c>
      <c r="V2062">
        <v>1</v>
      </c>
      <c r="W2062" t="s">
        <v>31</v>
      </c>
      <c r="X2062" t="s">
        <v>32</v>
      </c>
      <c r="Y2062">
        <v>5</v>
      </c>
      <c r="Z2062" t="b">
        <v>0</v>
      </c>
    </row>
    <row r="2063" spans="1:26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>
        <f t="shared" si="32"/>
        <v>397.94833149999999</v>
      </c>
      <c r="T2063" t="b">
        <v>1</v>
      </c>
      <c r="W2063" t="s">
        <v>38</v>
      </c>
      <c r="X2063" t="s">
        <v>41</v>
      </c>
      <c r="Y2063">
        <v>3</v>
      </c>
      <c r="Z2063" t="b">
        <v>1</v>
      </c>
    </row>
    <row r="2064" spans="1:26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>
        <f t="shared" si="32"/>
        <v>126.28282509000002</v>
      </c>
      <c r="T2064" t="b">
        <v>1</v>
      </c>
      <c r="U2064" t="s">
        <v>37</v>
      </c>
      <c r="V2064">
        <v>4</v>
      </c>
      <c r="W2064" t="s">
        <v>40</v>
      </c>
      <c r="X2064" t="s">
        <v>50</v>
      </c>
      <c r="Y2064">
        <v>4</v>
      </c>
      <c r="Z2064" t="b">
        <v>1</v>
      </c>
    </row>
    <row r="2065" spans="1:26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>
        <f t="shared" si="32"/>
        <v>305.76575309999998</v>
      </c>
      <c r="T2065" t="b">
        <v>1</v>
      </c>
      <c r="U2065" t="s">
        <v>30</v>
      </c>
      <c r="V2065">
        <v>3</v>
      </c>
      <c r="W2065" t="s">
        <v>31</v>
      </c>
      <c r="X2065" t="s">
        <v>32</v>
      </c>
      <c r="Y2065">
        <v>1</v>
      </c>
      <c r="Z2065" t="b">
        <v>1</v>
      </c>
    </row>
    <row r="2066" spans="1:26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>
        <f t="shared" si="32"/>
        <v>15.145466391000001</v>
      </c>
      <c r="T2066" t="b">
        <v>0</v>
      </c>
      <c r="W2066" t="s">
        <v>31</v>
      </c>
      <c r="X2066" t="s">
        <v>50</v>
      </c>
      <c r="Y2066">
        <v>1</v>
      </c>
      <c r="Z2066" t="b">
        <v>1</v>
      </c>
    </row>
    <row r="2067" spans="1:26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>
        <f t="shared" si="32"/>
        <v>94.400514990000005</v>
      </c>
      <c r="T2067" t="b">
        <v>1</v>
      </c>
      <c r="U2067" t="s">
        <v>37</v>
      </c>
      <c r="V2067">
        <v>2</v>
      </c>
      <c r="W2067" t="s">
        <v>31</v>
      </c>
      <c r="X2067" t="s">
        <v>50</v>
      </c>
      <c r="Y2067">
        <v>2</v>
      </c>
      <c r="Z2067" t="b">
        <v>1</v>
      </c>
    </row>
    <row r="2068" spans="1:26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>
        <f t="shared" si="32"/>
        <v>172.89341590000001</v>
      </c>
      <c r="T2068" t="b">
        <v>1</v>
      </c>
      <c r="U2068" t="s">
        <v>30</v>
      </c>
      <c r="V2068">
        <v>4</v>
      </c>
      <c r="W2068" t="s">
        <v>31</v>
      </c>
      <c r="X2068" t="s">
        <v>41</v>
      </c>
      <c r="Y2068">
        <v>5</v>
      </c>
      <c r="Z2068" t="b">
        <v>1</v>
      </c>
    </row>
    <row r="2069" spans="1:26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>
        <f t="shared" si="32"/>
        <v>259.09520049999998</v>
      </c>
      <c r="T2069" t="b">
        <v>0</v>
      </c>
      <c r="W2069" t="s">
        <v>38</v>
      </c>
      <c r="X2069" t="s">
        <v>41</v>
      </c>
      <c r="Y2069">
        <v>3</v>
      </c>
      <c r="Z2069" t="b">
        <v>1</v>
      </c>
    </row>
    <row r="2070" spans="1:26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>
        <f t="shared" si="32"/>
        <v>286.62292196999999</v>
      </c>
      <c r="T2070" t="b">
        <v>0</v>
      </c>
      <c r="U2070" t="s">
        <v>30</v>
      </c>
      <c r="V2070">
        <v>5</v>
      </c>
      <c r="W2070" t="s">
        <v>31</v>
      </c>
      <c r="X2070" t="s">
        <v>50</v>
      </c>
      <c r="Y2070">
        <v>3</v>
      </c>
      <c r="Z2070" t="b">
        <v>1</v>
      </c>
    </row>
    <row r="2071" spans="1:26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>
        <f t="shared" si="32"/>
        <v>66.222952272000001</v>
      </c>
      <c r="T2071" t="b">
        <v>0</v>
      </c>
      <c r="W2071" t="s">
        <v>40</v>
      </c>
      <c r="X2071" t="s">
        <v>50</v>
      </c>
      <c r="Y2071">
        <v>5</v>
      </c>
      <c r="Z2071" t="b">
        <v>1</v>
      </c>
    </row>
    <row r="2072" spans="1:26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>
        <f t="shared" si="32"/>
        <v>253.3384772</v>
      </c>
      <c r="T2072" t="b">
        <v>1</v>
      </c>
      <c r="W2072" t="s">
        <v>40</v>
      </c>
      <c r="X2072" t="s">
        <v>41</v>
      </c>
      <c r="Y2072">
        <v>1</v>
      </c>
      <c r="Z2072" t="b">
        <v>1</v>
      </c>
    </row>
    <row r="2073" spans="1:26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>
        <f t="shared" si="32"/>
        <v>56.75393201</v>
      </c>
      <c r="T2073" t="b">
        <v>0</v>
      </c>
      <c r="U2073" t="s">
        <v>37</v>
      </c>
      <c r="V2073">
        <v>4</v>
      </c>
      <c r="W2073" t="s">
        <v>38</v>
      </c>
      <c r="X2073" t="s">
        <v>32</v>
      </c>
      <c r="Y2073">
        <v>2</v>
      </c>
      <c r="Z2073" t="b">
        <v>1</v>
      </c>
    </row>
    <row r="2074" spans="1:26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>
        <f t="shared" si="32"/>
        <v>231.48145557000001</v>
      </c>
      <c r="T2074" t="b">
        <v>0</v>
      </c>
      <c r="W2074" t="s">
        <v>38</v>
      </c>
      <c r="X2074" t="s">
        <v>50</v>
      </c>
      <c r="Y2074">
        <v>2</v>
      </c>
      <c r="Z2074" t="b">
        <v>1</v>
      </c>
    </row>
    <row r="2075" spans="1:26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>
        <f t="shared" si="32"/>
        <v>342.15239150999997</v>
      </c>
      <c r="T2075" t="b">
        <v>1</v>
      </c>
      <c r="W2075" t="s">
        <v>31</v>
      </c>
      <c r="X2075" t="s">
        <v>50</v>
      </c>
      <c r="Y2075">
        <v>1</v>
      </c>
      <c r="Z2075" t="b">
        <v>1</v>
      </c>
    </row>
    <row r="2076" spans="1:26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>
        <f t="shared" si="32"/>
        <v>115.0004509</v>
      </c>
      <c r="T2076" t="b">
        <v>0</v>
      </c>
      <c r="W2076" t="s">
        <v>31</v>
      </c>
      <c r="X2076" t="s">
        <v>41</v>
      </c>
      <c r="Y2076">
        <v>1</v>
      </c>
      <c r="Z2076" t="b">
        <v>1</v>
      </c>
    </row>
    <row r="2077" spans="1:26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>
        <f t="shared" si="32"/>
        <v>344.22972370000002</v>
      </c>
      <c r="T2077" t="b">
        <v>0</v>
      </c>
      <c r="W2077" t="s">
        <v>40</v>
      </c>
      <c r="X2077" t="s">
        <v>32</v>
      </c>
      <c r="Y2077">
        <v>2</v>
      </c>
      <c r="Z2077" t="b">
        <v>0</v>
      </c>
    </row>
    <row r="2078" spans="1:26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>
        <f t="shared" si="32"/>
        <v>117.3985284</v>
      </c>
      <c r="T2078" t="b">
        <v>0</v>
      </c>
      <c r="W2078" t="s">
        <v>38</v>
      </c>
      <c r="X2078" t="s">
        <v>32</v>
      </c>
      <c r="Y2078">
        <v>2</v>
      </c>
      <c r="Z2078" t="b">
        <v>1</v>
      </c>
    </row>
    <row r="2079" spans="1:26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>
        <f t="shared" si="32"/>
        <v>57.089574990000003</v>
      </c>
      <c r="T2079" t="b">
        <v>1</v>
      </c>
      <c r="W2079" t="s">
        <v>40</v>
      </c>
      <c r="X2079" t="s">
        <v>32</v>
      </c>
      <c r="Y2079">
        <v>3</v>
      </c>
      <c r="Z2079" t="b">
        <v>0</v>
      </c>
    </row>
    <row r="2080" spans="1:26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>
        <f t="shared" si="32"/>
        <v>282.56995469999998</v>
      </c>
      <c r="T2080" t="b">
        <v>0</v>
      </c>
      <c r="W2080" t="s">
        <v>38</v>
      </c>
      <c r="X2080" t="s">
        <v>41</v>
      </c>
      <c r="Y2080">
        <v>4</v>
      </c>
      <c r="Z2080" t="b">
        <v>0</v>
      </c>
    </row>
    <row r="2081" spans="1:26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>
        <f t="shared" si="32"/>
        <v>61.613365059000003</v>
      </c>
      <c r="T2081" t="b">
        <v>0</v>
      </c>
      <c r="W2081" t="s">
        <v>38</v>
      </c>
      <c r="X2081" t="s">
        <v>50</v>
      </c>
      <c r="Y2081">
        <v>5</v>
      </c>
      <c r="Z2081" t="b">
        <v>1</v>
      </c>
    </row>
    <row r="2082" spans="1:26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>
        <f t="shared" si="32"/>
        <v>56.929010175000002</v>
      </c>
      <c r="T2082" t="b">
        <v>0</v>
      </c>
      <c r="U2082" t="s">
        <v>37</v>
      </c>
      <c r="V2082">
        <v>4</v>
      </c>
      <c r="W2082" t="s">
        <v>38</v>
      </c>
      <c r="X2082" t="s">
        <v>50</v>
      </c>
      <c r="Y2082">
        <v>3</v>
      </c>
      <c r="Z2082" t="b">
        <v>0</v>
      </c>
    </row>
    <row r="2083" spans="1:26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>
        <f t="shared" si="32"/>
        <v>173.24562995999997</v>
      </c>
      <c r="T2083" t="b">
        <v>1</v>
      </c>
      <c r="U2083" t="s">
        <v>30</v>
      </c>
      <c r="V2083">
        <v>2</v>
      </c>
      <c r="W2083" t="s">
        <v>31</v>
      </c>
      <c r="X2083" t="s">
        <v>50</v>
      </c>
      <c r="Y2083">
        <v>3</v>
      </c>
      <c r="Z2083" t="b">
        <v>0</v>
      </c>
    </row>
    <row r="2084" spans="1:26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>
        <f t="shared" si="32"/>
        <v>263.27300922000001</v>
      </c>
      <c r="T2084" t="b">
        <v>0</v>
      </c>
      <c r="W2084" t="s">
        <v>31</v>
      </c>
      <c r="X2084" t="s">
        <v>50</v>
      </c>
      <c r="Y2084">
        <v>4</v>
      </c>
      <c r="Z2084" t="b">
        <v>1</v>
      </c>
    </row>
    <row r="2085" spans="1:26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>
        <f t="shared" si="32"/>
        <v>84.570582659999999</v>
      </c>
      <c r="T2085" t="b">
        <v>0</v>
      </c>
      <c r="W2085" t="s">
        <v>31</v>
      </c>
      <c r="X2085" t="s">
        <v>41</v>
      </c>
      <c r="Y2085">
        <v>1</v>
      </c>
      <c r="Z2085" t="b">
        <v>1</v>
      </c>
    </row>
    <row r="2086" spans="1:26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>
        <f t="shared" si="32"/>
        <v>241.25793155999997</v>
      </c>
      <c r="T2086" t="b">
        <v>0</v>
      </c>
      <c r="U2086" t="s">
        <v>65</v>
      </c>
      <c r="V2086">
        <v>2</v>
      </c>
      <c r="W2086" t="s">
        <v>40</v>
      </c>
      <c r="X2086" t="s">
        <v>50</v>
      </c>
      <c r="Y2086">
        <v>3</v>
      </c>
      <c r="Z2086" t="b">
        <v>0</v>
      </c>
    </row>
    <row r="2087" spans="1:26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>
        <f t="shared" si="32"/>
        <v>95.961278039999996</v>
      </c>
      <c r="T2087" t="b">
        <v>1</v>
      </c>
      <c r="W2087" t="s">
        <v>31</v>
      </c>
      <c r="X2087" t="s">
        <v>32</v>
      </c>
      <c r="Y2087">
        <v>5</v>
      </c>
      <c r="Z2087" t="b">
        <v>0</v>
      </c>
    </row>
    <row r="2088" spans="1:26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>
        <f t="shared" si="32"/>
        <v>27.696261490000001</v>
      </c>
      <c r="T2088" t="b">
        <v>0</v>
      </c>
      <c r="U2088" t="s">
        <v>30</v>
      </c>
      <c r="V2088">
        <v>2</v>
      </c>
      <c r="W2088" t="s">
        <v>40</v>
      </c>
      <c r="X2088" t="s">
        <v>32</v>
      </c>
      <c r="Y2088">
        <v>1</v>
      </c>
      <c r="Z2088" t="b">
        <v>1</v>
      </c>
    </row>
    <row r="2089" spans="1:26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>
        <f t="shared" si="32"/>
        <v>271.90264000000002</v>
      </c>
      <c r="T2089" t="b">
        <v>1</v>
      </c>
      <c r="U2089" t="s">
        <v>30</v>
      </c>
      <c r="V2089">
        <v>1</v>
      </c>
      <c r="W2089" t="s">
        <v>38</v>
      </c>
      <c r="X2089" t="s">
        <v>32</v>
      </c>
      <c r="Y2089">
        <v>2</v>
      </c>
      <c r="Z2089" t="b">
        <v>1</v>
      </c>
    </row>
    <row r="2090" spans="1:26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>
        <f t="shared" si="32"/>
        <v>108.2640203</v>
      </c>
      <c r="T2090" t="b">
        <v>0</v>
      </c>
      <c r="U2090" t="s">
        <v>37</v>
      </c>
      <c r="V2090">
        <v>2</v>
      </c>
      <c r="W2090" t="s">
        <v>38</v>
      </c>
      <c r="X2090" t="s">
        <v>32</v>
      </c>
      <c r="Y2090">
        <v>1</v>
      </c>
      <c r="Z2090" t="b">
        <v>0</v>
      </c>
    </row>
    <row r="2091" spans="1:26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>
        <f t="shared" si="32"/>
        <v>260.65199411999998</v>
      </c>
      <c r="T2091" t="b">
        <v>0</v>
      </c>
      <c r="U2091" t="s">
        <v>30</v>
      </c>
      <c r="V2091">
        <v>5</v>
      </c>
      <c r="W2091" t="s">
        <v>40</v>
      </c>
      <c r="X2091" t="s">
        <v>50</v>
      </c>
      <c r="Y2091">
        <v>1</v>
      </c>
      <c r="Z2091" t="b">
        <v>0</v>
      </c>
    </row>
    <row r="2092" spans="1:26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>
        <f t="shared" si="32"/>
        <v>63.887695226999995</v>
      </c>
      <c r="T2092" t="b">
        <v>0</v>
      </c>
      <c r="W2092" t="s">
        <v>31</v>
      </c>
      <c r="X2092" t="s">
        <v>50</v>
      </c>
      <c r="Y2092">
        <v>2</v>
      </c>
      <c r="Z2092" t="b">
        <v>0</v>
      </c>
    </row>
    <row r="2093" spans="1:26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>
        <f t="shared" si="32"/>
        <v>161.58116140000001</v>
      </c>
      <c r="T2093" t="b">
        <v>0</v>
      </c>
      <c r="U2093" t="s">
        <v>65</v>
      </c>
      <c r="V2093">
        <v>1</v>
      </c>
      <c r="W2093" t="s">
        <v>31</v>
      </c>
      <c r="X2093" t="s">
        <v>41</v>
      </c>
      <c r="Y2093">
        <v>5</v>
      </c>
      <c r="Z2093" t="b">
        <v>0</v>
      </c>
    </row>
    <row r="2094" spans="1:26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>
        <f t="shared" si="32"/>
        <v>436.81064228999998</v>
      </c>
      <c r="T2094" t="b">
        <v>0</v>
      </c>
      <c r="W2094" t="s">
        <v>31</v>
      </c>
      <c r="X2094" t="s">
        <v>50</v>
      </c>
      <c r="Y2094">
        <v>2</v>
      </c>
      <c r="Z2094" t="b">
        <v>1</v>
      </c>
    </row>
    <row r="2095" spans="1:26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>
        <f t="shared" si="32"/>
        <v>64.759257349999999</v>
      </c>
      <c r="T2095" t="b">
        <v>0</v>
      </c>
      <c r="W2095" t="s">
        <v>38</v>
      </c>
      <c r="X2095" t="s">
        <v>41</v>
      </c>
      <c r="Y2095">
        <v>3</v>
      </c>
      <c r="Z2095" t="b">
        <v>1</v>
      </c>
    </row>
    <row r="2096" spans="1:26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>
        <f t="shared" si="32"/>
        <v>217.2496261</v>
      </c>
      <c r="T2096" t="b">
        <v>0</v>
      </c>
      <c r="U2096" t="s">
        <v>37</v>
      </c>
      <c r="V2096">
        <v>5</v>
      </c>
      <c r="W2096" t="s">
        <v>31</v>
      </c>
      <c r="X2096" t="s">
        <v>41</v>
      </c>
      <c r="Y2096">
        <v>1</v>
      </c>
      <c r="Z2096" t="b">
        <v>1</v>
      </c>
    </row>
    <row r="2097" spans="1:26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>
        <f t="shared" si="32"/>
        <v>263.96694730000002</v>
      </c>
      <c r="T2097" t="b">
        <v>1</v>
      </c>
      <c r="W2097" t="s">
        <v>38</v>
      </c>
      <c r="X2097" t="s">
        <v>32</v>
      </c>
      <c r="Y2097">
        <v>2</v>
      </c>
      <c r="Z2097" t="b">
        <v>1</v>
      </c>
    </row>
    <row r="2098" spans="1:26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>
        <f t="shared" si="32"/>
        <v>44.695008827999999</v>
      </c>
      <c r="T2098" t="b">
        <v>1</v>
      </c>
      <c r="U2098" t="s">
        <v>30</v>
      </c>
      <c r="V2098">
        <v>5</v>
      </c>
      <c r="W2098" t="s">
        <v>40</v>
      </c>
      <c r="X2098" t="s">
        <v>50</v>
      </c>
      <c r="Y2098">
        <v>4</v>
      </c>
      <c r="Z2098" t="b">
        <v>1</v>
      </c>
    </row>
    <row r="2099" spans="1:26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>
        <f t="shared" si="32"/>
        <v>256.9686385</v>
      </c>
      <c r="T2099" t="b">
        <v>0</v>
      </c>
      <c r="W2099" t="s">
        <v>40</v>
      </c>
      <c r="X2099" t="s">
        <v>32</v>
      </c>
      <c r="Y2099">
        <v>3</v>
      </c>
      <c r="Z2099" t="b">
        <v>1</v>
      </c>
    </row>
    <row r="2100" spans="1:26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>
        <f t="shared" si="32"/>
        <v>24.550565750000001</v>
      </c>
      <c r="T2100" t="b">
        <v>1</v>
      </c>
      <c r="W2100" t="s">
        <v>31</v>
      </c>
      <c r="X2100" t="s">
        <v>32</v>
      </c>
      <c r="Y2100">
        <v>5</v>
      </c>
      <c r="Z2100" t="b">
        <v>1</v>
      </c>
    </row>
    <row r="2101" spans="1:26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>
        <f t="shared" si="32"/>
        <v>215.25565280000001</v>
      </c>
      <c r="T2101" t="b">
        <v>1</v>
      </c>
      <c r="U2101" t="s">
        <v>37</v>
      </c>
      <c r="V2101">
        <v>5</v>
      </c>
      <c r="W2101" t="s">
        <v>38</v>
      </c>
      <c r="X2101" t="s">
        <v>41</v>
      </c>
      <c r="Y2101">
        <v>4</v>
      </c>
      <c r="Z2101" t="b">
        <v>1</v>
      </c>
    </row>
    <row r="2102" spans="1:26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>
        <f t="shared" si="32"/>
        <v>225.31447539000001</v>
      </c>
      <c r="T2102" t="b">
        <v>0</v>
      </c>
      <c r="U2102" t="s">
        <v>30</v>
      </c>
      <c r="V2102">
        <v>5</v>
      </c>
      <c r="W2102" t="s">
        <v>31</v>
      </c>
      <c r="X2102" t="s">
        <v>50</v>
      </c>
      <c r="Y2102">
        <v>4</v>
      </c>
      <c r="Z2102" t="b">
        <v>1</v>
      </c>
    </row>
    <row r="2103" spans="1:26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>
        <f t="shared" si="32"/>
        <v>438.35732487000001</v>
      </c>
      <c r="T2103" t="b">
        <v>0</v>
      </c>
      <c r="U2103" t="s">
        <v>65</v>
      </c>
      <c r="V2103">
        <v>1</v>
      </c>
      <c r="W2103" t="s">
        <v>38</v>
      </c>
      <c r="X2103" t="s">
        <v>50</v>
      </c>
      <c r="Y2103">
        <v>5</v>
      </c>
      <c r="Z2103" t="b">
        <v>0</v>
      </c>
    </row>
    <row r="2104" spans="1:26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>
        <f t="shared" si="32"/>
        <v>292.70502521999998</v>
      </c>
      <c r="T2104" t="b">
        <v>1</v>
      </c>
      <c r="U2104" t="s">
        <v>37</v>
      </c>
      <c r="V2104">
        <v>5</v>
      </c>
      <c r="W2104" t="s">
        <v>40</v>
      </c>
      <c r="X2104" t="s">
        <v>50</v>
      </c>
      <c r="Y2104">
        <v>4</v>
      </c>
      <c r="Z2104" t="b">
        <v>1</v>
      </c>
    </row>
    <row r="2105" spans="1:26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>
        <f t="shared" si="32"/>
        <v>21.303918144000001</v>
      </c>
      <c r="T2105" t="b">
        <v>0</v>
      </c>
      <c r="U2105" t="s">
        <v>65</v>
      </c>
      <c r="V2105">
        <v>1</v>
      </c>
      <c r="W2105" t="s">
        <v>38</v>
      </c>
      <c r="X2105" t="s">
        <v>50</v>
      </c>
      <c r="Y2105">
        <v>2</v>
      </c>
      <c r="Z2105" t="b">
        <v>0</v>
      </c>
    </row>
    <row r="2106" spans="1:26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>
        <f t="shared" si="32"/>
        <v>46.975259029999997</v>
      </c>
      <c r="T2106" t="b">
        <v>1</v>
      </c>
      <c r="W2106" t="s">
        <v>31</v>
      </c>
      <c r="X2106" t="s">
        <v>41</v>
      </c>
      <c r="Y2106">
        <v>4</v>
      </c>
      <c r="Z2106" t="b">
        <v>1</v>
      </c>
    </row>
    <row r="2107" spans="1:26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>
        <f t="shared" si="32"/>
        <v>125.5276528</v>
      </c>
      <c r="T2107" t="b">
        <v>1</v>
      </c>
      <c r="W2107" t="s">
        <v>31</v>
      </c>
      <c r="X2107" t="s">
        <v>32</v>
      </c>
      <c r="Y2107">
        <v>5</v>
      </c>
      <c r="Z2107" t="b">
        <v>1</v>
      </c>
    </row>
    <row r="2108" spans="1:26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>
        <f t="shared" si="32"/>
        <v>95.800661529999999</v>
      </c>
      <c r="T2108" t="b">
        <v>1</v>
      </c>
      <c r="W2108" t="s">
        <v>38</v>
      </c>
      <c r="X2108" t="s">
        <v>32</v>
      </c>
      <c r="Y2108">
        <v>1</v>
      </c>
      <c r="Z2108" t="b">
        <v>0</v>
      </c>
    </row>
    <row r="2109" spans="1:26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>
        <f t="shared" si="32"/>
        <v>69.763928165999999</v>
      </c>
      <c r="T2109" t="b">
        <v>1</v>
      </c>
      <c r="W2109" t="s">
        <v>40</v>
      </c>
      <c r="X2109" t="s">
        <v>50</v>
      </c>
      <c r="Y2109">
        <v>2</v>
      </c>
      <c r="Z2109" t="b">
        <v>0</v>
      </c>
    </row>
    <row r="2110" spans="1:26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>
        <f t="shared" si="32"/>
        <v>130.01728199999999</v>
      </c>
      <c r="T2110" t="b">
        <v>1</v>
      </c>
      <c r="W2110" t="s">
        <v>40</v>
      </c>
      <c r="X2110" t="s">
        <v>32</v>
      </c>
      <c r="Y2110">
        <v>1</v>
      </c>
      <c r="Z2110" t="b">
        <v>0</v>
      </c>
    </row>
    <row r="2111" spans="1:26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>
        <f t="shared" si="32"/>
        <v>46.843047990000002</v>
      </c>
      <c r="T2111" t="b">
        <v>0</v>
      </c>
      <c r="U2111" t="s">
        <v>65</v>
      </c>
      <c r="V2111">
        <v>3</v>
      </c>
      <c r="W2111" t="s">
        <v>38</v>
      </c>
      <c r="X2111" t="s">
        <v>32</v>
      </c>
      <c r="Y2111">
        <v>4</v>
      </c>
      <c r="Z2111" t="b">
        <v>0</v>
      </c>
    </row>
    <row r="2112" spans="1:26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>
        <f t="shared" si="32"/>
        <v>162.1926029</v>
      </c>
      <c r="T2112" t="b">
        <v>1</v>
      </c>
      <c r="W2112" t="s">
        <v>31</v>
      </c>
      <c r="X2112" t="s">
        <v>41</v>
      </c>
      <c r="Y2112">
        <v>5</v>
      </c>
      <c r="Z2112" t="b">
        <v>1</v>
      </c>
    </row>
    <row r="2113" spans="1:26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>
        <f t="shared" si="32"/>
        <v>344.10106160999999</v>
      </c>
      <c r="T2113" t="b">
        <v>1</v>
      </c>
      <c r="U2113" t="s">
        <v>37</v>
      </c>
      <c r="V2113">
        <v>1</v>
      </c>
      <c r="W2113" t="s">
        <v>38</v>
      </c>
      <c r="X2113" t="s">
        <v>50</v>
      </c>
      <c r="Y2113">
        <v>3</v>
      </c>
      <c r="Z2113" t="b">
        <v>1</v>
      </c>
    </row>
    <row r="2114" spans="1:26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>
        <f t="shared" si="32"/>
        <v>378.77223860999999</v>
      </c>
      <c r="T2114" t="b">
        <v>0</v>
      </c>
      <c r="U2114" t="s">
        <v>30</v>
      </c>
      <c r="V2114">
        <v>1</v>
      </c>
      <c r="W2114" t="s">
        <v>40</v>
      </c>
      <c r="X2114" t="s">
        <v>50</v>
      </c>
      <c r="Y2114">
        <v>3</v>
      </c>
      <c r="Z2114" t="b">
        <v>1</v>
      </c>
    </row>
    <row r="2115" spans="1:26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>
        <f t="shared" ref="S2115:S2178" si="33">O2115-R2115</f>
        <v>345.94108847999996</v>
      </c>
      <c r="T2115" t="b">
        <v>1</v>
      </c>
      <c r="W2115" t="s">
        <v>40</v>
      </c>
      <c r="X2115" t="s">
        <v>50</v>
      </c>
      <c r="Y2115">
        <v>2</v>
      </c>
      <c r="Z2115" t="b">
        <v>0</v>
      </c>
    </row>
    <row r="2116" spans="1:26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>
        <f t="shared" si="33"/>
        <v>45.064474703999998</v>
      </c>
      <c r="T2116" t="b">
        <v>0</v>
      </c>
      <c r="U2116" t="s">
        <v>65</v>
      </c>
      <c r="V2116">
        <v>5</v>
      </c>
      <c r="W2116" t="s">
        <v>40</v>
      </c>
      <c r="X2116" t="s">
        <v>50</v>
      </c>
      <c r="Y2116">
        <v>3</v>
      </c>
      <c r="Z2116" t="b">
        <v>1</v>
      </c>
    </row>
    <row r="2117" spans="1:26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>
        <f t="shared" si="33"/>
        <v>196.03539071999998</v>
      </c>
      <c r="T2117" t="b">
        <v>0</v>
      </c>
      <c r="W2117" t="s">
        <v>40</v>
      </c>
      <c r="X2117" t="s">
        <v>50</v>
      </c>
      <c r="Y2117">
        <v>1</v>
      </c>
      <c r="Z2117" t="b">
        <v>0</v>
      </c>
    </row>
    <row r="2118" spans="1:26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>
        <f t="shared" si="33"/>
        <v>125.6095002</v>
      </c>
      <c r="T2118" t="b">
        <v>1</v>
      </c>
      <c r="U2118" t="s">
        <v>37</v>
      </c>
      <c r="V2118">
        <v>3</v>
      </c>
      <c r="W2118" t="s">
        <v>40</v>
      </c>
      <c r="X2118" t="s">
        <v>41</v>
      </c>
      <c r="Y2118">
        <v>5</v>
      </c>
      <c r="Z2118" t="b">
        <v>0</v>
      </c>
    </row>
    <row r="2119" spans="1:26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>
        <f t="shared" si="33"/>
        <v>62.00378018</v>
      </c>
      <c r="T2119" t="b">
        <v>0</v>
      </c>
      <c r="W2119" t="s">
        <v>40</v>
      </c>
      <c r="X2119" t="s">
        <v>41</v>
      </c>
      <c r="Y2119">
        <v>4</v>
      </c>
      <c r="Z2119" t="b">
        <v>0</v>
      </c>
    </row>
    <row r="2120" spans="1:26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>
        <f t="shared" si="33"/>
        <v>46.241656992000003</v>
      </c>
      <c r="T2120" t="b">
        <v>1</v>
      </c>
      <c r="W2120" t="s">
        <v>40</v>
      </c>
      <c r="X2120" t="s">
        <v>50</v>
      </c>
      <c r="Y2120">
        <v>1</v>
      </c>
      <c r="Z2120" t="b">
        <v>0</v>
      </c>
    </row>
    <row r="2121" spans="1:26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>
        <f t="shared" si="33"/>
        <v>198.7948322</v>
      </c>
      <c r="T2121" t="b">
        <v>1</v>
      </c>
      <c r="U2121" t="s">
        <v>37</v>
      </c>
      <c r="V2121">
        <v>3</v>
      </c>
      <c r="W2121" t="s">
        <v>38</v>
      </c>
      <c r="X2121" t="s">
        <v>41</v>
      </c>
      <c r="Y2121">
        <v>4</v>
      </c>
      <c r="Z2121" t="b">
        <v>0</v>
      </c>
    </row>
    <row r="2122" spans="1:26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>
        <f t="shared" si="33"/>
        <v>263.03100979999999</v>
      </c>
      <c r="T2122" t="b">
        <v>1</v>
      </c>
      <c r="W2122" t="s">
        <v>38</v>
      </c>
      <c r="X2122" t="s">
        <v>32</v>
      </c>
      <c r="Y2122">
        <v>1</v>
      </c>
      <c r="Z2122" t="b">
        <v>1</v>
      </c>
    </row>
    <row r="2123" spans="1:26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>
        <f t="shared" si="33"/>
        <v>282.31538799999998</v>
      </c>
      <c r="T2123" t="b">
        <v>1</v>
      </c>
      <c r="U2123" t="s">
        <v>65</v>
      </c>
      <c r="V2123">
        <v>3</v>
      </c>
      <c r="W2123" t="s">
        <v>40</v>
      </c>
      <c r="X2123" t="s">
        <v>41</v>
      </c>
      <c r="Y2123">
        <v>3</v>
      </c>
      <c r="Z2123" t="b">
        <v>1</v>
      </c>
    </row>
    <row r="2124" spans="1:26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>
        <f t="shared" si="33"/>
        <v>21.981606092999996</v>
      </c>
      <c r="T2124" t="b">
        <v>1</v>
      </c>
      <c r="W2124" t="s">
        <v>40</v>
      </c>
      <c r="X2124" t="s">
        <v>50</v>
      </c>
      <c r="Y2124">
        <v>2</v>
      </c>
      <c r="Z2124" t="b">
        <v>0</v>
      </c>
    </row>
    <row r="2125" spans="1:26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>
        <f t="shared" si="33"/>
        <v>324.65471439999999</v>
      </c>
      <c r="T2125" t="b">
        <v>0</v>
      </c>
      <c r="W2125" t="s">
        <v>40</v>
      </c>
      <c r="X2125" t="s">
        <v>41</v>
      </c>
      <c r="Y2125">
        <v>1</v>
      </c>
      <c r="Z2125" t="b">
        <v>0</v>
      </c>
    </row>
    <row r="2126" spans="1:26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>
        <f t="shared" si="33"/>
        <v>369.57829570000001</v>
      </c>
      <c r="T2126" t="b">
        <v>1</v>
      </c>
      <c r="W2126" t="s">
        <v>31</v>
      </c>
      <c r="X2126" t="s">
        <v>32</v>
      </c>
      <c r="Y2126">
        <v>1</v>
      </c>
      <c r="Z2126" t="b">
        <v>0</v>
      </c>
    </row>
    <row r="2127" spans="1:26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>
        <f t="shared" si="33"/>
        <v>174.12479342999998</v>
      </c>
      <c r="T2127" t="b">
        <v>1</v>
      </c>
      <c r="U2127" t="s">
        <v>30</v>
      </c>
      <c r="V2127">
        <v>1</v>
      </c>
      <c r="W2127" t="s">
        <v>40</v>
      </c>
      <c r="X2127" t="s">
        <v>50</v>
      </c>
      <c r="Y2127">
        <v>3</v>
      </c>
      <c r="Z2127" t="b">
        <v>1</v>
      </c>
    </row>
    <row r="2128" spans="1:26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>
        <f t="shared" si="33"/>
        <v>247.5108888</v>
      </c>
      <c r="T2128" t="b">
        <v>1</v>
      </c>
      <c r="W2128" t="s">
        <v>38</v>
      </c>
      <c r="X2128" t="s">
        <v>41</v>
      </c>
      <c r="Y2128">
        <v>2</v>
      </c>
      <c r="Z2128" t="b">
        <v>1</v>
      </c>
    </row>
    <row r="2129" spans="1:26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>
        <f t="shared" si="33"/>
        <v>95.97607782</v>
      </c>
      <c r="T2129" t="b">
        <v>1</v>
      </c>
      <c r="W2129" t="s">
        <v>38</v>
      </c>
      <c r="X2129" t="s">
        <v>32</v>
      </c>
      <c r="Y2129">
        <v>1</v>
      </c>
      <c r="Z2129" t="b">
        <v>0</v>
      </c>
    </row>
    <row r="2130" spans="1:26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>
        <f t="shared" si="33"/>
        <v>275.38455490000001</v>
      </c>
      <c r="T2130" t="b">
        <v>1</v>
      </c>
      <c r="U2130" t="s">
        <v>65</v>
      </c>
      <c r="V2130">
        <v>4</v>
      </c>
      <c r="W2130" t="s">
        <v>31</v>
      </c>
      <c r="X2130" t="s">
        <v>41</v>
      </c>
      <c r="Y2130">
        <v>5</v>
      </c>
      <c r="Z2130" t="b">
        <v>1</v>
      </c>
    </row>
    <row r="2131" spans="1:26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>
        <f t="shared" si="33"/>
        <v>69.607864930000005</v>
      </c>
      <c r="T2131" t="b">
        <v>1</v>
      </c>
      <c r="U2131" t="s">
        <v>37</v>
      </c>
      <c r="V2131">
        <v>1</v>
      </c>
      <c r="W2131" t="s">
        <v>38</v>
      </c>
      <c r="X2131" t="s">
        <v>41</v>
      </c>
      <c r="Y2131">
        <v>4</v>
      </c>
      <c r="Z2131" t="b">
        <v>0</v>
      </c>
    </row>
    <row r="2132" spans="1:26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>
        <f t="shared" si="33"/>
        <v>165.36337515000002</v>
      </c>
      <c r="T2132" t="b">
        <v>1</v>
      </c>
      <c r="U2132" t="s">
        <v>30</v>
      </c>
      <c r="V2132">
        <v>5</v>
      </c>
      <c r="W2132" t="s">
        <v>31</v>
      </c>
      <c r="X2132" t="s">
        <v>50</v>
      </c>
      <c r="Y2132">
        <v>3</v>
      </c>
      <c r="Z2132" t="b">
        <v>0</v>
      </c>
    </row>
    <row r="2133" spans="1:26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>
        <f t="shared" si="33"/>
        <v>100.53290276999999</v>
      </c>
      <c r="T2133" t="b">
        <v>0</v>
      </c>
      <c r="U2133" t="s">
        <v>30</v>
      </c>
      <c r="V2133">
        <v>1</v>
      </c>
      <c r="W2133" t="s">
        <v>40</v>
      </c>
      <c r="X2133" t="s">
        <v>50</v>
      </c>
      <c r="Y2133">
        <v>2</v>
      </c>
      <c r="Z2133" t="b">
        <v>0</v>
      </c>
    </row>
    <row r="2134" spans="1:26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>
        <f t="shared" si="33"/>
        <v>347.6242244</v>
      </c>
      <c r="T2134" t="b">
        <v>1</v>
      </c>
      <c r="U2134" t="s">
        <v>65</v>
      </c>
      <c r="V2134">
        <v>4</v>
      </c>
      <c r="W2134" t="s">
        <v>31</v>
      </c>
      <c r="X2134" t="s">
        <v>32</v>
      </c>
      <c r="Y2134">
        <v>5</v>
      </c>
      <c r="Z2134" t="b">
        <v>0</v>
      </c>
    </row>
    <row r="2135" spans="1:26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>
        <f t="shared" si="33"/>
        <v>29.016055845</v>
      </c>
      <c r="T2135" t="b">
        <v>1</v>
      </c>
      <c r="W2135" t="s">
        <v>40</v>
      </c>
      <c r="X2135" t="s">
        <v>50</v>
      </c>
      <c r="Y2135">
        <v>5</v>
      </c>
      <c r="Z2135" t="b">
        <v>0</v>
      </c>
    </row>
    <row r="2136" spans="1:26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>
        <f t="shared" si="33"/>
        <v>286.43138018999997</v>
      </c>
      <c r="T2136" t="b">
        <v>1</v>
      </c>
      <c r="W2136" t="s">
        <v>31</v>
      </c>
      <c r="X2136" t="s">
        <v>50</v>
      </c>
      <c r="Y2136">
        <v>5</v>
      </c>
      <c r="Z2136" t="b">
        <v>1</v>
      </c>
    </row>
    <row r="2137" spans="1:26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>
        <f t="shared" si="33"/>
        <v>168.86789037</v>
      </c>
      <c r="T2137" t="b">
        <v>0</v>
      </c>
      <c r="U2137" t="s">
        <v>37</v>
      </c>
      <c r="V2137">
        <v>3</v>
      </c>
      <c r="W2137" t="s">
        <v>38</v>
      </c>
      <c r="X2137" t="s">
        <v>50</v>
      </c>
      <c r="Y2137">
        <v>4</v>
      </c>
      <c r="Z2137" t="b">
        <v>0</v>
      </c>
    </row>
    <row r="2138" spans="1:26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>
        <f t="shared" si="33"/>
        <v>59.584004342999997</v>
      </c>
      <c r="T2138" t="b">
        <v>1</v>
      </c>
      <c r="W2138" t="s">
        <v>40</v>
      </c>
      <c r="X2138" t="s">
        <v>50</v>
      </c>
      <c r="Y2138">
        <v>3</v>
      </c>
      <c r="Z2138" t="b">
        <v>1</v>
      </c>
    </row>
    <row r="2139" spans="1:26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>
        <f t="shared" si="33"/>
        <v>33.926245839000003</v>
      </c>
      <c r="T2139" t="b">
        <v>0</v>
      </c>
      <c r="U2139" t="s">
        <v>65</v>
      </c>
      <c r="V2139">
        <v>2</v>
      </c>
      <c r="W2139" t="s">
        <v>31</v>
      </c>
      <c r="X2139" t="s">
        <v>50</v>
      </c>
      <c r="Y2139">
        <v>3</v>
      </c>
      <c r="Z2139" t="b">
        <v>1</v>
      </c>
    </row>
    <row r="2140" spans="1:26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>
        <f t="shared" si="33"/>
        <v>25.667877375</v>
      </c>
      <c r="T2140" t="b">
        <v>1</v>
      </c>
      <c r="U2140" t="s">
        <v>65</v>
      </c>
      <c r="V2140">
        <v>3</v>
      </c>
      <c r="W2140" t="s">
        <v>31</v>
      </c>
      <c r="X2140" t="s">
        <v>50</v>
      </c>
      <c r="Y2140">
        <v>4</v>
      </c>
      <c r="Z2140" t="b">
        <v>0</v>
      </c>
    </row>
    <row r="2141" spans="1:26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>
        <f t="shared" si="33"/>
        <v>23.322169467000002</v>
      </c>
      <c r="T2141" t="b">
        <v>1</v>
      </c>
      <c r="W2141" t="s">
        <v>31</v>
      </c>
      <c r="X2141" t="s">
        <v>50</v>
      </c>
      <c r="Y2141">
        <v>5</v>
      </c>
      <c r="Z2141" t="b">
        <v>1</v>
      </c>
    </row>
    <row r="2142" spans="1:26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>
        <f t="shared" si="33"/>
        <v>232.26935470000001</v>
      </c>
      <c r="T2142" t="b">
        <v>0</v>
      </c>
      <c r="U2142" t="s">
        <v>37</v>
      </c>
      <c r="V2142">
        <v>3</v>
      </c>
      <c r="W2142" t="s">
        <v>38</v>
      </c>
      <c r="X2142" t="s">
        <v>41</v>
      </c>
      <c r="Y2142">
        <v>3</v>
      </c>
      <c r="Z2142" t="b">
        <v>1</v>
      </c>
    </row>
    <row r="2143" spans="1:26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>
        <f t="shared" si="33"/>
        <v>93.378560579999998</v>
      </c>
      <c r="T2143" t="b">
        <v>0</v>
      </c>
      <c r="W2143" t="s">
        <v>31</v>
      </c>
      <c r="X2143" t="s">
        <v>50</v>
      </c>
      <c r="Y2143">
        <v>1</v>
      </c>
      <c r="Z2143" t="b">
        <v>0</v>
      </c>
    </row>
    <row r="2144" spans="1:26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>
        <f t="shared" si="33"/>
        <v>139.38142689</v>
      </c>
      <c r="T2144" t="b">
        <v>0</v>
      </c>
      <c r="U2144" t="s">
        <v>30</v>
      </c>
      <c r="V2144">
        <v>2</v>
      </c>
      <c r="W2144" t="s">
        <v>31</v>
      </c>
      <c r="X2144" t="s">
        <v>50</v>
      </c>
      <c r="Y2144">
        <v>4</v>
      </c>
      <c r="Z2144" t="b">
        <v>0</v>
      </c>
    </row>
    <row r="2145" spans="1:26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>
        <f t="shared" si="33"/>
        <v>359.28255410000003</v>
      </c>
      <c r="T2145" t="b">
        <v>1</v>
      </c>
      <c r="W2145" t="s">
        <v>38</v>
      </c>
      <c r="X2145" t="s">
        <v>32</v>
      </c>
      <c r="Y2145">
        <v>5</v>
      </c>
      <c r="Z2145" t="b">
        <v>1</v>
      </c>
    </row>
    <row r="2146" spans="1:26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>
        <f t="shared" si="33"/>
        <v>164.82208180000001</v>
      </c>
      <c r="T2146" t="b">
        <v>0</v>
      </c>
      <c r="W2146" t="s">
        <v>40</v>
      </c>
      <c r="X2146" t="s">
        <v>32</v>
      </c>
      <c r="Y2146">
        <v>1</v>
      </c>
      <c r="Z2146" t="b">
        <v>0</v>
      </c>
    </row>
    <row r="2147" spans="1:26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>
        <f t="shared" si="33"/>
        <v>122.7256342</v>
      </c>
      <c r="T2147" t="b">
        <v>0</v>
      </c>
      <c r="W2147" t="s">
        <v>31</v>
      </c>
      <c r="X2147" t="s">
        <v>41</v>
      </c>
      <c r="Y2147">
        <v>4</v>
      </c>
      <c r="Z2147" t="b">
        <v>0</v>
      </c>
    </row>
    <row r="2148" spans="1:26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>
        <f t="shared" si="33"/>
        <v>156.60879633000002</v>
      </c>
      <c r="T2148" t="b">
        <v>0</v>
      </c>
      <c r="U2148" t="s">
        <v>65</v>
      </c>
      <c r="V2148">
        <v>5</v>
      </c>
      <c r="W2148" t="s">
        <v>38</v>
      </c>
      <c r="X2148" t="s">
        <v>50</v>
      </c>
      <c r="Y2148">
        <v>1</v>
      </c>
      <c r="Z2148" t="b">
        <v>1</v>
      </c>
    </row>
    <row r="2149" spans="1:26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>
        <f t="shared" si="33"/>
        <v>73.521592100000007</v>
      </c>
      <c r="T2149" t="b">
        <v>0</v>
      </c>
      <c r="W2149" t="s">
        <v>38</v>
      </c>
      <c r="X2149" t="s">
        <v>32</v>
      </c>
      <c r="Y2149">
        <v>1</v>
      </c>
      <c r="Z2149" t="b">
        <v>0</v>
      </c>
    </row>
    <row r="2150" spans="1:26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>
        <f t="shared" si="33"/>
        <v>314.91780790000001</v>
      </c>
      <c r="T2150" t="b">
        <v>0</v>
      </c>
      <c r="U2150" t="s">
        <v>30</v>
      </c>
      <c r="V2150">
        <v>3</v>
      </c>
      <c r="W2150" t="s">
        <v>40</v>
      </c>
      <c r="X2150" t="s">
        <v>41</v>
      </c>
      <c r="Y2150">
        <v>2</v>
      </c>
      <c r="Z2150" t="b">
        <v>0</v>
      </c>
    </row>
    <row r="2151" spans="1:26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>
        <f t="shared" si="33"/>
        <v>42.605528589999999</v>
      </c>
      <c r="T2151" t="b">
        <v>1</v>
      </c>
      <c r="U2151" t="s">
        <v>30</v>
      </c>
      <c r="V2151">
        <v>2</v>
      </c>
      <c r="W2151" t="s">
        <v>31</v>
      </c>
      <c r="X2151" t="s">
        <v>32</v>
      </c>
      <c r="Y2151">
        <v>4</v>
      </c>
      <c r="Z2151" t="b">
        <v>1</v>
      </c>
    </row>
    <row r="2152" spans="1:26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>
        <f t="shared" si="33"/>
        <v>205.36773460000001</v>
      </c>
      <c r="T2152" t="b">
        <v>0</v>
      </c>
      <c r="U2152" t="s">
        <v>37</v>
      </c>
      <c r="V2152">
        <v>4</v>
      </c>
      <c r="W2152" t="s">
        <v>31</v>
      </c>
      <c r="X2152" t="s">
        <v>32</v>
      </c>
      <c r="Y2152">
        <v>2</v>
      </c>
      <c r="Z2152" t="b">
        <v>1</v>
      </c>
    </row>
    <row r="2153" spans="1:26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>
        <f t="shared" si="33"/>
        <v>143.89295129999999</v>
      </c>
      <c r="T2153" t="b">
        <v>1</v>
      </c>
      <c r="U2153" t="s">
        <v>65</v>
      </c>
      <c r="V2153">
        <v>3</v>
      </c>
      <c r="W2153" t="s">
        <v>31</v>
      </c>
      <c r="X2153" t="s">
        <v>50</v>
      </c>
      <c r="Y2153">
        <v>1</v>
      </c>
      <c r="Z2153" t="b">
        <v>0</v>
      </c>
    </row>
    <row r="2154" spans="1:26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>
        <f t="shared" si="33"/>
        <v>198.77248940000001</v>
      </c>
      <c r="T2154" t="b">
        <v>0</v>
      </c>
      <c r="W2154" t="s">
        <v>38</v>
      </c>
      <c r="X2154" t="s">
        <v>41</v>
      </c>
      <c r="Y2154">
        <v>1</v>
      </c>
      <c r="Z2154" t="b">
        <v>0</v>
      </c>
    </row>
    <row r="2155" spans="1:26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>
        <f t="shared" si="33"/>
        <v>291.78657700000002</v>
      </c>
      <c r="T2155" t="b">
        <v>1</v>
      </c>
      <c r="U2155" t="s">
        <v>30</v>
      </c>
      <c r="V2155">
        <v>3</v>
      </c>
      <c r="W2155" t="s">
        <v>38</v>
      </c>
      <c r="X2155" t="s">
        <v>32</v>
      </c>
      <c r="Y2155">
        <v>5</v>
      </c>
      <c r="Z2155" t="b">
        <v>1</v>
      </c>
    </row>
    <row r="2156" spans="1:26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>
        <f t="shared" si="33"/>
        <v>75.82278926699999</v>
      </c>
      <c r="T2156" t="b">
        <v>0</v>
      </c>
      <c r="U2156" t="s">
        <v>37</v>
      </c>
      <c r="V2156">
        <v>2</v>
      </c>
      <c r="W2156" t="s">
        <v>40</v>
      </c>
      <c r="X2156" t="s">
        <v>50</v>
      </c>
      <c r="Y2156">
        <v>5</v>
      </c>
      <c r="Z2156" t="b">
        <v>1</v>
      </c>
    </row>
    <row r="2157" spans="1:26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>
        <f t="shared" si="33"/>
        <v>246.30106724999999</v>
      </c>
      <c r="T2157" t="b">
        <v>1</v>
      </c>
      <c r="U2157" t="s">
        <v>30</v>
      </c>
      <c r="V2157">
        <v>1</v>
      </c>
      <c r="W2157" t="s">
        <v>40</v>
      </c>
      <c r="X2157" t="s">
        <v>50</v>
      </c>
      <c r="Y2157">
        <v>5</v>
      </c>
      <c r="Z2157" t="b">
        <v>1</v>
      </c>
    </row>
    <row r="2158" spans="1:26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>
        <f t="shared" si="33"/>
        <v>223.48471320000002</v>
      </c>
      <c r="T2158" t="b">
        <v>1</v>
      </c>
      <c r="W2158" t="s">
        <v>40</v>
      </c>
      <c r="X2158" t="s">
        <v>50</v>
      </c>
      <c r="Y2158">
        <v>1</v>
      </c>
      <c r="Z2158" t="b">
        <v>0</v>
      </c>
    </row>
    <row r="2159" spans="1:26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>
        <f t="shared" si="33"/>
        <v>89.391069180000002</v>
      </c>
      <c r="T2159" t="b">
        <v>1</v>
      </c>
      <c r="W2159" t="s">
        <v>40</v>
      </c>
      <c r="X2159" t="s">
        <v>32</v>
      </c>
      <c r="Y2159">
        <v>4</v>
      </c>
      <c r="Z2159" t="b">
        <v>1</v>
      </c>
    </row>
    <row r="2160" spans="1:26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>
        <f t="shared" si="33"/>
        <v>59.171399209999997</v>
      </c>
      <c r="T2160" t="b">
        <v>0</v>
      </c>
      <c r="W2160" t="s">
        <v>40</v>
      </c>
      <c r="X2160" t="s">
        <v>41</v>
      </c>
      <c r="Y2160">
        <v>3</v>
      </c>
      <c r="Z2160" t="b">
        <v>0</v>
      </c>
    </row>
    <row r="2161" spans="1:26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>
        <f t="shared" si="33"/>
        <v>323.41449710000001</v>
      </c>
      <c r="T2161" t="b">
        <v>0</v>
      </c>
      <c r="U2161" t="s">
        <v>65</v>
      </c>
      <c r="V2161">
        <v>2</v>
      </c>
      <c r="W2161" t="s">
        <v>40</v>
      </c>
      <c r="X2161" t="s">
        <v>32</v>
      </c>
      <c r="Y2161">
        <v>2</v>
      </c>
      <c r="Z2161" t="b">
        <v>0</v>
      </c>
    </row>
    <row r="2162" spans="1:26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>
        <f t="shared" si="33"/>
        <v>115.48530359999999</v>
      </c>
      <c r="T2162" t="b">
        <v>0</v>
      </c>
      <c r="U2162" t="s">
        <v>30</v>
      </c>
      <c r="V2162">
        <v>2</v>
      </c>
      <c r="W2162" t="s">
        <v>38</v>
      </c>
      <c r="X2162" t="s">
        <v>41</v>
      </c>
      <c r="Y2162">
        <v>2</v>
      </c>
      <c r="Z2162" t="b">
        <v>1</v>
      </c>
    </row>
    <row r="2163" spans="1:26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>
        <f t="shared" si="33"/>
        <v>188.55933866999999</v>
      </c>
      <c r="T2163" t="b">
        <v>1</v>
      </c>
      <c r="U2163" t="s">
        <v>30</v>
      </c>
      <c r="V2163">
        <v>5</v>
      </c>
      <c r="W2163" t="s">
        <v>38</v>
      </c>
      <c r="X2163" t="s">
        <v>50</v>
      </c>
      <c r="Y2163">
        <v>4</v>
      </c>
      <c r="Z2163" t="b">
        <v>1</v>
      </c>
    </row>
    <row r="2164" spans="1:26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>
        <f t="shared" si="33"/>
        <v>184.30658244</v>
      </c>
      <c r="T2164" t="b">
        <v>0</v>
      </c>
      <c r="W2164" t="s">
        <v>38</v>
      </c>
      <c r="X2164" t="s">
        <v>50</v>
      </c>
      <c r="Y2164">
        <v>4</v>
      </c>
      <c r="Z2164" t="b">
        <v>1</v>
      </c>
    </row>
    <row r="2165" spans="1:26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>
        <f t="shared" si="33"/>
        <v>64.910637468000004</v>
      </c>
      <c r="T2165" t="b">
        <v>1</v>
      </c>
      <c r="W2165" t="s">
        <v>40</v>
      </c>
      <c r="X2165" t="s">
        <v>50</v>
      </c>
      <c r="Y2165">
        <v>5</v>
      </c>
      <c r="Z2165" t="b">
        <v>1</v>
      </c>
    </row>
    <row r="2166" spans="1:26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>
        <f t="shared" si="33"/>
        <v>70.077515199999993</v>
      </c>
      <c r="T2166" t="b">
        <v>0</v>
      </c>
      <c r="U2166" t="s">
        <v>65</v>
      </c>
      <c r="V2166">
        <v>3</v>
      </c>
      <c r="W2166" t="s">
        <v>40</v>
      </c>
      <c r="X2166" t="s">
        <v>32</v>
      </c>
      <c r="Y2166">
        <v>2</v>
      </c>
      <c r="Z2166" t="b">
        <v>0</v>
      </c>
    </row>
    <row r="2167" spans="1:26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>
        <f t="shared" si="33"/>
        <v>435.59431209000002</v>
      </c>
      <c r="T2167" t="b">
        <v>1</v>
      </c>
      <c r="W2167" t="s">
        <v>38</v>
      </c>
      <c r="X2167" t="s">
        <v>50</v>
      </c>
      <c r="Y2167">
        <v>4</v>
      </c>
      <c r="Z2167" t="b">
        <v>1</v>
      </c>
    </row>
    <row r="2168" spans="1:26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>
        <f t="shared" si="33"/>
        <v>155.46588245999999</v>
      </c>
      <c r="T2168" t="b">
        <v>1</v>
      </c>
      <c r="W2168" t="s">
        <v>38</v>
      </c>
      <c r="X2168" t="s">
        <v>50</v>
      </c>
      <c r="Y2168">
        <v>3</v>
      </c>
      <c r="Z2168" t="b">
        <v>1</v>
      </c>
    </row>
    <row r="2169" spans="1:26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>
        <f t="shared" si="33"/>
        <v>105.75060497999999</v>
      </c>
      <c r="T2169" t="b">
        <v>1</v>
      </c>
      <c r="U2169" t="s">
        <v>30</v>
      </c>
      <c r="V2169">
        <v>5</v>
      </c>
      <c r="W2169" t="s">
        <v>31</v>
      </c>
      <c r="X2169" t="s">
        <v>50</v>
      </c>
      <c r="Y2169">
        <v>1</v>
      </c>
      <c r="Z2169" t="b">
        <v>1</v>
      </c>
    </row>
    <row r="2170" spans="1:26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>
        <f t="shared" si="33"/>
        <v>188.7756981</v>
      </c>
      <c r="T2170" t="b">
        <v>0</v>
      </c>
      <c r="W2170" t="s">
        <v>38</v>
      </c>
      <c r="X2170" t="s">
        <v>41</v>
      </c>
      <c r="Y2170">
        <v>1</v>
      </c>
      <c r="Z2170" t="b">
        <v>1</v>
      </c>
    </row>
    <row r="2171" spans="1:26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>
        <f t="shared" si="33"/>
        <v>93.981066279999993</v>
      </c>
      <c r="T2171" t="b">
        <v>0</v>
      </c>
      <c r="U2171" t="s">
        <v>30</v>
      </c>
      <c r="V2171">
        <v>4</v>
      </c>
      <c r="W2171" t="s">
        <v>40</v>
      </c>
      <c r="X2171" t="s">
        <v>41</v>
      </c>
      <c r="Y2171">
        <v>5</v>
      </c>
      <c r="Z2171" t="b">
        <v>0</v>
      </c>
    </row>
    <row r="2172" spans="1:26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>
        <f t="shared" si="33"/>
        <v>57.395537140000002</v>
      </c>
      <c r="T2172" t="b">
        <v>1</v>
      </c>
      <c r="U2172" t="s">
        <v>30</v>
      </c>
      <c r="V2172">
        <v>5</v>
      </c>
      <c r="W2172" t="s">
        <v>31</v>
      </c>
      <c r="X2172" t="s">
        <v>41</v>
      </c>
      <c r="Y2172">
        <v>2</v>
      </c>
      <c r="Z2172" t="b">
        <v>1</v>
      </c>
    </row>
    <row r="2173" spans="1:26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>
        <f t="shared" si="33"/>
        <v>43.335934780000002</v>
      </c>
      <c r="T2173" t="b">
        <v>0</v>
      </c>
      <c r="W2173" t="s">
        <v>38</v>
      </c>
      <c r="X2173" t="s">
        <v>32</v>
      </c>
      <c r="Y2173">
        <v>4</v>
      </c>
      <c r="Z2173" t="b">
        <v>0</v>
      </c>
    </row>
    <row r="2174" spans="1:26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>
        <f t="shared" si="33"/>
        <v>168.96434719999999</v>
      </c>
      <c r="T2174" t="b">
        <v>1</v>
      </c>
      <c r="U2174" t="s">
        <v>65</v>
      </c>
      <c r="V2174">
        <v>3</v>
      </c>
      <c r="W2174" t="s">
        <v>31</v>
      </c>
      <c r="X2174" t="s">
        <v>41</v>
      </c>
      <c r="Y2174">
        <v>4</v>
      </c>
      <c r="Z2174" t="b">
        <v>1</v>
      </c>
    </row>
    <row r="2175" spans="1:26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>
        <f t="shared" si="33"/>
        <v>29.850394545000004</v>
      </c>
      <c r="T2175" t="b">
        <v>0</v>
      </c>
      <c r="W2175" t="s">
        <v>40</v>
      </c>
      <c r="X2175" t="s">
        <v>50</v>
      </c>
      <c r="Y2175">
        <v>2</v>
      </c>
      <c r="Z2175" t="b">
        <v>1</v>
      </c>
    </row>
    <row r="2176" spans="1:26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>
        <f t="shared" si="33"/>
        <v>387.90382679999999</v>
      </c>
      <c r="T2176" t="b">
        <v>1</v>
      </c>
      <c r="U2176" t="s">
        <v>30</v>
      </c>
      <c r="V2176">
        <v>3</v>
      </c>
      <c r="W2176" t="s">
        <v>31</v>
      </c>
      <c r="X2176" t="s">
        <v>50</v>
      </c>
      <c r="Y2176">
        <v>2</v>
      </c>
      <c r="Z2176" t="b">
        <v>0</v>
      </c>
    </row>
    <row r="2177" spans="1:26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>
        <f t="shared" si="33"/>
        <v>81.693682229999993</v>
      </c>
      <c r="T2177" t="b">
        <v>1</v>
      </c>
      <c r="W2177" t="s">
        <v>40</v>
      </c>
      <c r="X2177" t="s">
        <v>41</v>
      </c>
      <c r="Y2177">
        <v>4</v>
      </c>
      <c r="Z2177" t="b">
        <v>1</v>
      </c>
    </row>
    <row r="2178" spans="1:26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>
        <f t="shared" si="33"/>
        <v>54.521402379999998</v>
      </c>
      <c r="T2178" t="b">
        <v>0</v>
      </c>
      <c r="U2178" t="s">
        <v>37</v>
      </c>
      <c r="V2178">
        <v>3</v>
      </c>
      <c r="W2178" t="s">
        <v>38</v>
      </c>
      <c r="X2178" t="s">
        <v>32</v>
      </c>
      <c r="Y2178">
        <v>2</v>
      </c>
      <c r="Z2178" t="b">
        <v>0</v>
      </c>
    </row>
    <row r="2179" spans="1:26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>
        <f t="shared" ref="S2179:S2242" si="34">O2179-R2179</f>
        <v>148.56170004000001</v>
      </c>
      <c r="T2179" t="b">
        <v>0</v>
      </c>
      <c r="W2179" t="s">
        <v>38</v>
      </c>
      <c r="X2179" t="s">
        <v>50</v>
      </c>
      <c r="Y2179">
        <v>5</v>
      </c>
      <c r="Z2179" t="b">
        <v>1</v>
      </c>
    </row>
    <row r="2180" spans="1:26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>
        <f t="shared" si="34"/>
        <v>434.29027832999998</v>
      </c>
      <c r="T2180" t="b">
        <v>1</v>
      </c>
      <c r="W2180" t="s">
        <v>38</v>
      </c>
      <c r="X2180" t="s">
        <v>50</v>
      </c>
      <c r="Y2180">
        <v>2</v>
      </c>
      <c r="Z2180" t="b">
        <v>1</v>
      </c>
    </row>
    <row r="2181" spans="1:26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>
        <f t="shared" si="34"/>
        <v>357.0131088</v>
      </c>
      <c r="T2181" t="b">
        <v>0</v>
      </c>
      <c r="U2181" t="s">
        <v>30</v>
      </c>
      <c r="V2181">
        <v>5</v>
      </c>
      <c r="W2181" t="s">
        <v>38</v>
      </c>
      <c r="X2181" t="s">
        <v>32</v>
      </c>
      <c r="Y2181">
        <v>1</v>
      </c>
      <c r="Z2181" t="b">
        <v>1</v>
      </c>
    </row>
    <row r="2182" spans="1:26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>
        <f t="shared" si="34"/>
        <v>84.532027689000003</v>
      </c>
      <c r="T2182" t="b">
        <v>1</v>
      </c>
      <c r="U2182" t="s">
        <v>37</v>
      </c>
      <c r="V2182">
        <v>4</v>
      </c>
      <c r="W2182" t="s">
        <v>40</v>
      </c>
      <c r="X2182" t="s">
        <v>50</v>
      </c>
      <c r="Y2182">
        <v>5</v>
      </c>
      <c r="Z2182" t="b">
        <v>0</v>
      </c>
    </row>
    <row r="2183" spans="1:26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>
        <f t="shared" si="34"/>
        <v>71.358779170000005</v>
      </c>
      <c r="T2183" t="b">
        <v>0</v>
      </c>
      <c r="U2183" t="s">
        <v>37</v>
      </c>
      <c r="V2183">
        <v>4</v>
      </c>
      <c r="W2183" t="s">
        <v>38</v>
      </c>
      <c r="X2183" t="s">
        <v>32</v>
      </c>
      <c r="Y2183">
        <v>1</v>
      </c>
      <c r="Z2183" t="b">
        <v>0</v>
      </c>
    </row>
    <row r="2184" spans="1:26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>
        <f t="shared" si="34"/>
        <v>95.570305380000008</v>
      </c>
      <c r="T2184" t="b">
        <v>1</v>
      </c>
      <c r="W2184" t="s">
        <v>31</v>
      </c>
      <c r="X2184" t="s">
        <v>50</v>
      </c>
      <c r="Y2184">
        <v>4</v>
      </c>
      <c r="Z2184" t="b">
        <v>1</v>
      </c>
    </row>
    <row r="2185" spans="1:26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>
        <f t="shared" si="34"/>
        <v>199.6416662</v>
      </c>
      <c r="T2185" t="b">
        <v>1</v>
      </c>
      <c r="W2185" t="s">
        <v>38</v>
      </c>
      <c r="X2185" t="s">
        <v>32</v>
      </c>
      <c r="Y2185">
        <v>2</v>
      </c>
      <c r="Z2185" t="b">
        <v>0</v>
      </c>
    </row>
    <row r="2186" spans="1:26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>
        <f t="shared" si="34"/>
        <v>33.946851663000004</v>
      </c>
      <c r="T2186" t="b">
        <v>1</v>
      </c>
      <c r="U2186" t="s">
        <v>30</v>
      </c>
      <c r="V2186">
        <v>1</v>
      </c>
      <c r="W2186" t="s">
        <v>31</v>
      </c>
      <c r="X2186" t="s">
        <v>50</v>
      </c>
      <c r="Y2186">
        <v>2</v>
      </c>
      <c r="Z2186" t="b">
        <v>1</v>
      </c>
    </row>
    <row r="2187" spans="1:26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>
        <f t="shared" si="34"/>
        <v>265.36508129999999</v>
      </c>
      <c r="T2187" t="b">
        <v>1</v>
      </c>
      <c r="U2187" t="s">
        <v>65</v>
      </c>
      <c r="V2187">
        <v>5</v>
      </c>
      <c r="W2187" t="s">
        <v>40</v>
      </c>
      <c r="X2187" t="s">
        <v>32</v>
      </c>
      <c r="Y2187">
        <v>2</v>
      </c>
      <c r="Z2187" t="b">
        <v>0</v>
      </c>
    </row>
    <row r="2188" spans="1:26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>
        <f t="shared" si="34"/>
        <v>347.77276799999999</v>
      </c>
      <c r="T2188" t="b">
        <v>1</v>
      </c>
      <c r="U2188" t="s">
        <v>30</v>
      </c>
      <c r="V2188">
        <v>2</v>
      </c>
      <c r="W2188" t="s">
        <v>38</v>
      </c>
      <c r="X2188" t="s">
        <v>41</v>
      </c>
      <c r="Y2188">
        <v>1</v>
      </c>
      <c r="Z2188" t="b">
        <v>0</v>
      </c>
    </row>
    <row r="2189" spans="1:26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>
        <f t="shared" si="34"/>
        <v>417.18511539999997</v>
      </c>
      <c r="T2189" t="b">
        <v>0</v>
      </c>
      <c r="U2189" t="s">
        <v>30</v>
      </c>
      <c r="V2189">
        <v>2</v>
      </c>
      <c r="W2189" t="s">
        <v>38</v>
      </c>
      <c r="X2189" t="s">
        <v>41</v>
      </c>
      <c r="Y2189">
        <v>5</v>
      </c>
      <c r="Z2189" t="b">
        <v>1</v>
      </c>
    </row>
    <row r="2190" spans="1:26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>
        <f t="shared" si="34"/>
        <v>92.241710920000003</v>
      </c>
      <c r="T2190" t="b">
        <v>1</v>
      </c>
      <c r="W2190" t="s">
        <v>38</v>
      </c>
      <c r="X2190" t="s">
        <v>41</v>
      </c>
      <c r="Y2190">
        <v>2</v>
      </c>
      <c r="Z2190" t="b">
        <v>0</v>
      </c>
    </row>
    <row r="2191" spans="1:26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>
        <f t="shared" si="34"/>
        <v>239.92331920000001</v>
      </c>
      <c r="T2191" t="b">
        <v>0</v>
      </c>
      <c r="W2191" t="s">
        <v>38</v>
      </c>
      <c r="X2191" t="s">
        <v>32</v>
      </c>
      <c r="Y2191">
        <v>2</v>
      </c>
      <c r="Z2191" t="b">
        <v>0</v>
      </c>
    </row>
    <row r="2192" spans="1:26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>
        <f t="shared" si="34"/>
        <v>46.682774711999997</v>
      </c>
      <c r="T2192" t="b">
        <v>1</v>
      </c>
      <c r="U2192" t="s">
        <v>65</v>
      </c>
      <c r="V2192">
        <v>3</v>
      </c>
      <c r="W2192" t="s">
        <v>31</v>
      </c>
      <c r="X2192" t="s">
        <v>50</v>
      </c>
      <c r="Y2192">
        <v>3</v>
      </c>
      <c r="Z2192" t="b">
        <v>1</v>
      </c>
    </row>
    <row r="2193" spans="1:26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>
        <f t="shared" si="34"/>
        <v>72.619268499</v>
      </c>
      <c r="T2193" t="b">
        <v>1</v>
      </c>
      <c r="U2193" t="s">
        <v>30</v>
      </c>
      <c r="V2193">
        <v>2</v>
      </c>
      <c r="W2193" t="s">
        <v>40</v>
      </c>
      <c r="X2193" t="s">
        <v>50</v>
      </c>
      <c r="Y2193">
        <v>3</v>
      </c>
      <c r="Z2193" t="b">
        <v>0</v>
      </c>
    </row>
    <row r="2194" spans="1:26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>
        <f t="shared" si="34"/>
        <v>195.85866626999999</v>
      </c>
      <c r="T2194" t="b">
        <v>1</v>
      </c>
      <c r="W2194" t="s">
        <v>31</v>
      </c>
      <c r="X2194" t="s">
        <v>50</v>
      </c>
      <c r="Y2194">
        <v>2</v>
      </c>
      <c r="Z2194" t="b">
        <v>1</v>
      </c>
    </row>
    <row r="2195" spans="1:26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>
        <f t="shared" si="34"/>
        <v>125.07215733</v>
      </c>
      <c r="T2195" t="b">
        <v>1</v>
      </c>
      <c r="W2195" t="s">
        <v>38</v>
      </c>
      <c r="X2195" t="s">
        <v>50</v>
      </c>
      <c r="Y2195">
        <v>5</v>
      </c>
      <c r="Z2195" t="b">
        <v>0</v>
      </c>
    </row>
    <row r="2196" spans="1:26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>
        <f t="shared" si="34"/>
        <v>31.820080900000001</v>
      </c>
      <c r="T2196" t="b">
        <v>0</v>
      </c>
      <c r="U2196" t="s">
        <v>65</v>
      </c>
      <c r="V2196">
        <v>1</v>
      </c>
      <c r="W2196" t="s">
        <v>40</v>
      </c>
      <c r="X2196" t="s">
        <v>41</v>
      </c>
      <c r="Y2196">
        <v>3</v>
      </c>
      <c r="Z2196" t="b">
        <v>1</v>
      </c>
    </row>
    <row r="2197" spans="1:26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>
        <f t="shared" si="34"/>
        <v>174.75935193000001</v>
      </c>
      <c r="T2197" t="b">
        <v>1</v>
      </c>
      <c r="U2197" t="s">
        <v>37</v>
      </c>
      <c r="V2197">
        <v>3</v>
      </c>
      <c r="W2197" t="s">
        <v>31</v>
      </c>
      <c r="X2197" t="s">
        <v>50</v>
      </c>
      <c r="Y2197">
        <v>4</v>
      </c>
      <c r="Z2197" t="b">
        <v>1</v>
      </c>
    </row>
    <row r="2198" spans="1:26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>
        <f t="shared" si="34"/>
        <v>310.11596539999999</v>
      </c>
      <c r="T2198" t="b">
        <v>0</v>
      </c>
      <c r="U2198" t="s">
        <v>30</v>
      </c>
      <c r="V2198">
        <v>5</v>
      </c>
      <c r="W2198" t="s">
        <v>40</v>
      </c>
      <c r="X2198" t="s">
        <v>41</v>
      </c>
      <c r="Y2198">
        <v>1</v>
      </c>
      <c r="Z2198" t="b">
        <v>1</v>
      </c>
    </row>
    <row r="2199" spans="1:26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>
        <f t="shared" si="34"/>
        <v>327.86570016000002</v>
      </c>
      <c r="T2199" t="b">
        <v>0</v>
      </c>
      <c r="U2199" t="s">
        <v>65</v>
      </c>
      <c r="V2199">
        <v>1</v>
      </c>
      <c r="W2199" t="s">
        <v>40</v>
      </c>
      <c r="X2199" t="s">
        <v>50</v>
      </c>
      <c r="Y2199">
        <v>3</v>
      </c>
      <c r="Z2199" t="b">
        <v>0</v>
      </c>
    </row>
    <row r="2200" spans="1:26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>
        <f t="shared" si="34"/>
        <v>286.03358809999997</v>
      </c>
      <c r="T2200" t="b">
        <v>1</v>
      </c>
      <c r="W2200" t="s">
        <v>38</v>
      </c>
      <c r="X2200" t="s">
        <v>32</v>
      </c>
      <c r="Y2200">
        <v>2</v>
      </c>
      <c r="Z2200" t="b">
        <v>0</v>
      </c>
    </row>
    <row r="2201" spans="1:26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>
        <f t="shared" si="34"/>
        <v>79.661353009999999</v>
      </c>
      <c r="T2201" t="b">
        <v>0</v>
      </c>
      <c r="W2201" t="s">
        <v>40</v>
      </c>
      <c r="X2201" t="s">
        <v>41</v>
      </c>
      <c r="Y2201">
        <v>4</v>
      </c>
      <c r="Z2201" t="b">
        <v>1</v>
      </c>
    </row>
    <row r="2202" spans="1:26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>
        <f t="shared" si="34"/>
        <v>42.231335057999999</v>
      </c>
      <c r="T2202" t="b">
        <v>0</v>
      </c>
      <c r="W2202" t="s">
        <v>40</v>
      </c>
      <c r="X2202" t="s">
        <v>50</v>
      </c>
      <c r="Y2202">
        <v>3</v>
      </c>
      <c r="Z2202" t="b">
        <v>1</v>
      </c>
    </row>
    <row r="2203" spans="1:26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>
        <f t="shared" si="34"/>
        <v>392.03429619999997</v>
      </c>
      <c r="T2203" t="b">
        <v>1</v>
      </c>
      <c r="U2203" t="s">
        <v>65</v>
      </c>
      <c r="V2203">
        <v>1</v>
      </c>
      <c r="W2203" t="s">
        <v>40</v>
      </c>
      <c r="X2203" t="s">
        <v>32</v>
      </c>
      <c r="Y2203">
        <v>5</v>
      </c>
      <c r="Z2203" t="b">
        <v>0</v>
      </c>
    </row>
    <row r="2204" spans="1:26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>
        <f t="shared" si="34"/>
        <v>247.76362115999999</v>
      </c>
      <c r="T2204" t="b">
        <v>1</v>
      </c>
      <c r="W2204" t="s">
        <v>31</v>
      </c>
      <c r="X2204" t="s">
        <v>50</v>
      </c>
      <c r="Y2204">
        <v>1</v>
      </c>
      <c r="Z2204" t="b">
        <v>0</v>
      </c>
    </row>
    <row r="2205" spans="1:26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>
        <f t="shared" si="34"/>
        <v>153.44025250000001</v>
      </c>
      <c r="T2205" t="b">
        <v>1</v>
      </c>
      <c r="U2205" t="s">
        <v>30</v>
      </c>
      <c r="V2205">
        <v>1</v>
      </c>
      <c r="W2205" t="s">
        <v>38</v>
      </c>
      <c r="X2205" t="s">
        <v>41</v>
      </c>
      <c r="Y2205">
        <v>3</v>
      </c>
      <c r="Z2205" t="b">
        <v>0</v>
      </c>
    </row>
    <row r="2206" spans="1:26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>
        <f t="shared" si="34"/>
        <v>396.05394790000003</v>
      </c>
      <c r="T2206" t="b">
        <v>0</v>
      </c>
      <c r="W2206" t="s">
        <v>31</v>
      </c>
      <c r="X2206" t="s">
        <v>32</v>
      </c>
      <c r="Y2206">
        <v>1</v>
      </c>
      <c r="Z2206" t="b">
        <v>0</v>
      </c>
    </row>
    <row r="2207" spans="1:26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>
        <f t="shared" si="34"/>
        <v>275.10256609999999</v>
      </c>
      <c r="T2207" t="b">
        <v>1</v>
      </c>
      <c r="U2207" t="s">
        <v>65</v>
      </c>
      <c r="V2207">
        <v>3</v>
      </c>
      <c r="W2207" t="s">
        <v>40</v>
      </c>
      <c r="X2207" t="s">
        <v>32</v>
      </c>
      <c r="Y2207">
        <v>1</v>
      </c>
      <c r="Z2207" t="b">
        <v>1</v>
      </c>
    </row>
    <row r="2208" spans="1:26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>
        <f t="shared" si="34"/>
        <v>98.340078829999996</v>
      </c>
      <c r="T2208" t="b">
        <v>1</v>
      </c>
      <c r="U2208" t="s">
        <v>65</v>
      </c>
      <c r="V2208">
        <v>2</v>
      </c>
      <c r="W2208" t="s">
        <v>40</v>
      </c>
      <c r="X2208" t="s">
        <v>41</v>
      </c>
      <c r="Y2208">
        <v>5</v>
      </c>
      <c r="Z2208" t="b">
        <v>1</v>
      </c>
    </row>
    <row r="2209" spans="1:26" x14ac:dyDescent="0.3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>
        <f t="shared" si="34"/>
        <v>61.700605000000003</v>
      </c>
      <c r="T2209" t="b">
        <v>1</v>
      </c>
      <c r="W2209" t="s">
        <v>40</v>
      </c>
      <c r="X2209" t="s">
        <v>41</v>
      </c>
      <c r="Y2209">
        <v>4</v>
      </c>
      <c r="Z2209" t="b">
        <v>1</v>
      </c>
    </row>
    <row r="2210" spans="1:26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>
        <f t="shared" si="34"/>
        <v>166.37835509999999</v>
      </c>
      <c r="T2210" t="b">
        <v>1</v>
      </c>
      <c r="U2210" t="s">
        <v>30</v>
      </c>
      <c r="V2210">
        <v>3</v>
      </c>
      <c r="W2210" t="s">
        <v>40</v>
      </c>
      <c r="X2210" t="s">
        <v>32</v>
      </c>
      <c r="Y2210">
        <v>4</v>
      </c>
      <c r="Z2210" t="b">
        <v>0</v>
      </c>
    </row>
    <row r="2211" spans="1:26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>
        <f t="shared" si="34"/>
        <v>298.73267929999997</v>
      </c>
      <c r="T2211" t="b">
        <v>1</v>
      </c>
      <c r="U2211" t="s">
        <v>30</v>
      </c>
      <c r="V2211">
        <v>1</v>
      </c>
      <c r="W2211" t="s">
        <v>38</v>
      </c>
      <c r="X2211" t="s">
        <v>32</v>
      </c>
      <c r="Y2211">
        <v>4</v>
      </c>
      <c r="Z2211" t="b">
        <v>0</v>
      </c>
    </row>
    <row r="2212" spans="1:26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>
        <f t="shared" si="34"/>
        <v>125.5230863</v>
      </c>
      <c r="T2212" t="b">
        <v>0</v>
      </c>
      <c r="W2212" t="s">
        <v>31</v>
      </c>
      <c r="X2212" t="s">
        <v>32</v>
      </c>
      <c r="Y2212">
        <v>4</v>
      </c>
      <c r="Z2212" t="b">
        <v>1</v>
      </c>
    </row>
    <row r="2213" spans="1:26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>
        <f t="shared" si="34"/>
        <v>70.865655889999999</v>
      </c>
      <c r="T2213" t="b">
        <v>0</v>
      </c>
      <c r="U2213" t="s">
        <v>37</v>
      </c>
      <c r="V2213">
        <v>5</v>
      </c>
      <c r="W2213" t="s">
        <v>40</v>
      </c>
      <c r="X2213" t="s">
        <v>32</v>
      </c>
      <c r="Y2213">
        <v>3</v>
      </c>
      <c r="Z2213" t="b">
        <v>1</v>
      </c>
    </row>
    <row r="2214" spans="1:26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>
        <f t="shared" si="34"/>
        <v>447.60456134999998</v>
      </c>
      <c r="T2214" t="b">
        <v>0</v>
      </c>
      <c r="W2214" t="s">
        <v>38</v>
      </c>
      <c r="X2214" t="s">
        <v>50</v>
      </c>
      <c r="Y2214">
        <v>4</v>
      </c>
      <c r="Z2214" t="b">
        <v>0</v>
      </c>
    </row>
    <row r="2215" spans="1:26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>
        <f t="shared" si="34"/>
        <v>329.7529414</v>
      </c>
      <c r="T2215" t="b">
        <v>1</v>
      </c>
      <c r="W2215" t="s">
        <v>38</v>
      </c>
      <c r="X2215" t="s">
        <v>32</v>
      </c>
      <c r="Y2215">
        <v>2</v>
      </c>
      <c r="Z2215" t="b">
        <v>0</v>
      </c>
    </row>
    <row r="2216" spans="1:26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>
        <f t="shared" si="34"/>
        <v>123.62013</v>
      </c>
      <c r="T2216" t="b">
        <v>0</v>
      </c>
      <c r="U2216" t="s">
        <v>65</v>
      </c>
      <c r="V2216">
        <v>1</v>
      </c>
      <c r="W2216" t="s">
        <v>40</v>
      </c>
      <c r="X2216" t="s">
        <v>32</v>
      </c>
      <c r="Y2216">
        <v>1</v>
      </c>
      <c r="Z2216" t="b">
        <v>0</v>
      </c>
    </row>
    <row r="2217" spans="1:26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>
        <f t="shared" si="34"/>
        <v>233.87947629999999</v>
      </c>
      <c r="T2217" t="b">
        <v>1</v>
      </c>
      <c r="U2217" t="s">
        <v>30</v>
      </c>
      <c r="V2217">
        <v>1</v>
      </c>
      <c r="W2217" t="s">
        <v>38</v>
      </c>
      <c r="X2217" t="s">
        <v>41</v>
      </c>
      <c r="Y2217">
        <v>1</v>
      </c>
      <c r="Z2217" t="b">
        <v>0</v>
      </c>
    </row>
    <row r="2218" spans="1:26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>
        <f t="shared" si="34"/>
        <v>86.238548480000006</v>
      </c>
      <c r="T2218" t="b">
        <v>0</v>
      </c>
      <c r="U2218" t="s">
        <v>65</v>
      </c>
      <c r="V2218">
        <v>3</v>
      </c>
      <c r="W2218" t="s">
        <v>38</v>
      </c>
      <c r="X2218" t="s">
        <v>32</v>
      </c>
      <c r="Y2218">
        <v>5</v>
      </c>
      <c r="Z2218" t="b">
        <v>1</v>
      </c>
    </row>
    <row r="2219" spans="1:26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>
        <f t="shared" si="34"/>
        <v>17.146782396000003</v>
      </c>
      <c r="T2219" t="b">
        <v>0</v>
      </c>
      <c r="W2219" t="s">
        <v>40</v>
      </c>
      <c r="X2219" t="s">
        <v>50</v>
      </c>
      <c r="Y2219">
        <v>4</v>
      </c>
      <c r="Z2219" t="b">
        <v>1</v>
      </c>
    </row>
    <row r="2220" spans="1:26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>
        <f t="shared" si="34"/>
        <v>10.348344512999999</v>
      </c>
      <c r="T2220" t="b">
        <v>0</v>
      </c>
      <c r="U2220" t="s">
        <v>30</v>
      </c>
      <c r="V2220">
        <v>1</v>
      </c>
      <c r="W2220" t="s">
        <v>40</v>
      </c>
      <c r="X2220" t="s">
        <v>50</v>
      </c>
      <c r="Y2220">
        <v>3</v>
      </c>
      <c r="Z2220" t="b">
        <v>0</v>
      </c>
    </row>
    <row r="2221" spans="1:26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>
        <f t="shared" si="34"/>
        <v>23.703772099999998</v>
      </c>
      <c r="T2221" t="b">
        <v>1</v>
      </c>
      <c r="U2221" t="s">
        <v>30</v>
      </c>
      <c r="V2221">
        <v>5</v>
      </c>
      <c r="W2221" t="s">
        <v>31</v>
      </c>
      <c r="X2221" t="s">
        <v>32</v>
      </c>
      <c r="Y2221">
        <v>2</v>
      </c>
      <c r="Z2221" t="b">
        <v>0</v>
      </c>
    </row>
    <row r="2222" spans="1:26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>
        <f t="shared" si="34"/>
        <v>257.0642047</v>
      </c>
      <c r="T2222" t="b">
        <v>1</v>
      </c>
      <c r="U2222" t="s">
        <v>30</v>
      </c>
      <c r="V2222">
        <v>5</v>
      </c>
      <c r="W2222" t="s">
        <v>38</v>
      </c>
      <c r="X2222" t="s">
        <v>41</v>
      </c>
      <c r="Y2222">
        <v>2</v>
      </c>
      <c r="Z2222" t="b">
        <v>0</v>
      </c>
    </row>
    <row r="2223" spans="1:26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>
        <f t="shared" si="34"/>
        <v>275.90354239999999</v>
      </c>
      <c r="T2223" t="b">
        <v>0</v>
      </c>
      <c r="U2223" t="s">
        <v>37</v>
      </c>
      <c r="V2223">
        <v>1</v>
      </c>
      <c r="W2223" t="s">
        <v>31</v>
      </c>
      <c r="X2223" t="s">
        <v>41</v>
      </c>
      <c r="Y2223">
        <v>3</v>
      </c>
      <c r="Z2223" t="b">
        <v>0</v>
      </c>
    </row>
    <row r="2224" spans="1:26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>
        <f t="shared" si="34"/>
        <v>100.34172119999999</v>
      </c>
      <c r="T2224" t="b">
        <v>0</v>
      </c>
      <c r="W2224" t="s">
        <v>40</v>
      </c>
      <c r="X2224" t="s">
        <v>32</v>
      </c>
      <c r="Y2224">
        <v>5</v>
      </c>
      <c r="Z2224" t="b">
        <v>1</v>
      </c>
    </row>
    <row r="2225" spans="1:26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>
        <f t="shared" si="34"/>
        <v>125.3483081</v>
      </c>
      <c r="T2225" t="b">
        <v>1</v>
      </c>
      <c r="U2225" t="s">
        <v>37</v>
      </c>
      <c r="V2225">
        <v>3</v>
      </c>
      <c r="W2225" t="s">
        <v>38</v>
      </c>
      <c r="X2225" t="s">
        <v>41</v>
      </c>
      <c r="Y2225">
        <v>4</v>
      </c>
      <c r="Z2225" t="b">
        <v>1</v>
      </c>
    </row>
    <row r="2226" spans="1:26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>
        <f t="shared" si="34"/>
        <v>108.36478339999999</v>
      </c>
      <c r="T2226" t="b">
        <v>0</v>
      </c>
      <c r="U2226" t="s">
        <v>65</v>
      </c>
      <c r="V2226">
        <v>1</v>
      </c>
      <c r="W2226" t="s">
        <v>40</v>
      </c>
      <c r="X2226" t="s">
        <v>32</v>
      </c>
      <c r="Y2226">
        <v>5</v>
      </c>
      <c r="Z2226" t="b">
        <v>0</v>
      </c>
    </row>
    <row r="2227" spans="1:26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>
        <f t="shared" si="34"/>
        <v>65.014162979999995</v>
      </c>
      <c r="T2227" t="b">
        <v>1</v>
      </c>
      <c r="U2227" t="s">
        <v>37</v>
      </c>
      <c r="V2227">
        <v>4</v>
      </c>
      <c r="W2227" t="s">
        <v>40</v>
      </c>
      <c r="X2227" t="s">
        <v>32</v>
      </c>
      <c r="Y2227">
        <v>2</v>
      </c>
      <c r="Z2227" t="b">
        <v>0</v>
      </c>
    </row>
    <row r="2228" spans="1:26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>
        <f t="shared" si="34"/>
        <v>62.004518415</v>
      </c>
      <c r="T2228" t="b">
        <v>1</v>
      </c>
      <c r="U2228" t="s">
        <v>65</v>
      </c>
      <c r="V2228">
        <v>1</v>
      </c>
      <c r="W2228" t="s">
        <v>31</v>
      </c>
      <c r="X2228" t="s">
        <v>50</v>
      </c>
      <c r="Y2228">
        <v>1</v>
      </c>
      <c r="Z2228" t="b">
        <v>1</v>
      </c>
    </row>
    <row r="2229" spans="1:26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>
        <f t="shared" si="34"/>
        <v>428.07968612999997</v>
      </c>
      <c r="T2229" t="b">
        <v>0</v>
      </c>
      <c r="U2229" t="s">
        <v>30</v>
      </c>
      <c r="V2229">
        <v>3</v>
      </c>
      <c r="W2229" t="s">
        <v>40</v>
      </c>
      <c r="X2229" t="s">
        <v>50</v>
      </c>
      <c r="Y2229">
        <v>1</v>
      </c>
      <c r="Z2229" t="b">
        <v>1</v>
      </c>
    </row>
    <row r="2230" spans="1:26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>
        <f t="shared" si="34"/>
        <v>207.37996677000001</v>
      </c>
      <c r="T2230" t="b">
        <v>0</v>
      </c>
      <c r="U2230" t="s">
        <v>37</v>
      </c>
      <c r="V2230">
        <v>1</v>
      </c>
      <c r="W2230" t="s">
        <v>40</v>
      </c>
      <c r="X2230" t="s">
        <v>50</v>
      </c>
      <c r="Y2230">
        <v>4</v>
      </c>
      <c r="Z2230" t="b">
        <v>0</v>
      </c>
    </row>
    <row r="2231" spans="1:26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>
        <f t="shared" si="34"/>
        <v>93.540035680000003</v>
      </c>
      <c r="T2231" t="b">
        <v>0</v>
      </c>
      <c r="W2231" t="s">
        <v>31</v>
      </c>
      <c r="X2231" t="s">
        <v>32</v>
      </c>
      <c r="Y2231">
        <v>1</v>
      </c>
      <c r="Z2231" t="b">
        <v>1</v>
      </c>
    </row>
    <row r="2232" spans="1:26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>
        <f t="shared" si="34"/>
        <v>245.5162722</v>
      </c>
      <c r="T2232" t="b">
        <v>1</v>
      </c>
      <c r="U2232" t="s">
        <v>65</v>
      </c>
      <c r="V2232">
        <v>3</v>
      </c>
      <c r="W2232" t="s">
        <v>38</v>
      </c>
      <c r="X2232" t="s">
        <v>41</v>
      </c>
      <c r="Y2232">
        <v>5</v>
      </c>
      <c r="Z2232" t="b">
        <v>1</v>
      </c>
    </row>
    <row r="2233" spans="1:26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>
        <f t="shared" si="34"/>
        <v>332.36655610000003</v>
      </c>
      <c r="T2233" t="b">
        <v>0</v>
      </c>
      <c r="U2233" t="s">
        <v>65</v>
      </c>
      <c r="V2233">
        <v>4</v>
      </c>
      <c r="W2233" t="s">
        <v>38</v>
      </c>
      <c r="X2233" t="s">
        <v>41</v>
      </c>
      <c r="Y2233">
        <v>5</v>
      </c>
      <c r="Z2233" t="b">
        <v>1</v>
      </c>
    </row>
    <row r="2234" spans="1:26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>
        <f t="shared" si="34"/>
        <v>264.35539826999997</v>
      </c>
      <c r="T2234" t="b">
        <v>1</v>
      </c>
      <c r="W2234" t="s">
        <v>38</v>
      </c>
      <c r="X2234" t="s">
        <v>50</v>
      </c>
      <c r="Y2234">
        <v>5</v>
      </c>
      <c r="Z2234" t="b">
        <v>0</v>
      </c>
    </row>
    <row r="2235" spans="1:26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>
        <f t="shared" si="34"/>
        <v>17.861173407000003</v>
      </c>
      <c r="T2235" t="b">
        <v>0</v>
      </c>
      <c r="U2235" t="s">
        <v>37</v>
      </c>
      <c r="V2235">
        <v>5</v>
      </c>
      <c r="W2235" t="s">
        <v>40</v>
      </c>
      <c r="X2235" t="s">
        <v>50</v>
      </c>
      <c r="Y2235">
        <v>5</v>
      </c>
      <c r="Z2235" t="b">
        <v>0</v>
      </c>
    </row>
    <row r="2236" spans="1:26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>
        <f t="shared" si="34"/>
        <v>197.751012</v>
      </c>
      <c r="T2236" t="b">
        <v>1</v>
      </c>
      <c r="U2236" t="s">
        <v>65</v>
      </c>
      <c r="V2236">
        <v>1</v>
      </c>
      <c r="W2236" t="s">
        <v>40</v>
      </c>
      <c r="X2236" t="s">
        <v>41</v>
      </c>
      <c r="Y2236">
        <v>1</v>
      </c>
      <c r="Z2236" t="b">
        <v>1</v>
      </c>
    </row>
    <row r="2237" spans="1:26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>
        <f t="shared" si="34"/>
        <v>356.91123499999998</v>
      </c>
      <c r="T2237" t="b">
        <v>0</v>
      </c>
      <c r="W2237" t="s">
        <v>31</v>
      </c>
      <c r="X2237" t="s">
        <v>41</v>
      </c>
      <c r="Y2237">
        <v>5</v>
      </c>
      <c r="Z2237" t="b">
        <v>0</v>
      </c>
    </row>
    <row r="2238" spans="1:26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>
        <f t="shared" si="34"/>
        <v>54.536117247</v>
      </c>
      <c r="T2238" t="b">
        <v>1</v>
      </c>
      <c r="U2238" t="s">
        <v>65</v>
      </c>
      <c r="V2238">
        <v>2</v>
      </c>
      <c r="W2238" t="s">
        <v>40</v>
      </c>
      <c r="X2238" t="s">
        <v>50</v>
      </c>
      <c r="Y2238">
        <v>5</v>
      </c>
      <c r="Z2238" t="b">
        <v>1</v>
      </c>
    </row>
    <row r="2239" spans="1:26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>
        <f t="shared" si="34"/>
        <v>87.236596599999999</v>
      </c>
      <c r="T2239" t="b">
        <v>1</v>
      </c>
      <c r="U2239" t="s">
        <v>30</v>
      </c>
      <c r="V2239">
        <v>1</v>
      </c>
      <c r="W2239" t="s">
        <v>31</v>
      </c>
      <c r="X2239" t="s">
        <v>41</v>
      </c>
      <c r="Y2239">
        <v>3</v>
      </c>
      <c r="Z2239" t="b">
        <v>0</v>
      </c>
    </row>
    <row r="2240" spans="1:26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>
        <f t="shared" si="34"/>
        <v>204.52025456999999</v>
      </c>
      <c r="T2240" t="b">
        <v>0</v>
      </c>
      <c r="U2240" t="s">
        <v>30</v>
      </c>
      <c r="V2240">
        <v>5</v>
      </c>
      <c r="W2240" t="s">
        <v>40</v>
      </c>
      <c r="X2240" t="s">
        <v>50</v>
      </c>
      <c r="Y2240">
        <v>5</v>
      </c>
      <c r="Z2240" t="b">
        <v>1</v>
      </c>
    </row>
    <row r="2241" spans="1:26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>
        <f t="shared" si="34"/>
        <v>314.87630174999998</v>
      </c>
      <c r="T2241" t="b">
        <v>1</v>
      </c>
      <c r="U2241" t="s">
        <v>30</v>
      </c>
      <c r="V2241">
        <v>1</v>
      </c>
      <c r="W2241" t="s">
        <v>31</v>
      </c>
      <c r="X2241" t="s">
        <v>50</v>
      </c>
      <c r="Y2241">
        <v>3</v>
      </c>
      <c r="Z2241" t="b">
        <v>1</v>
      </c>
    </row>
    <row r="2242" spans="1:26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>
        <f t="shared" si="34"/>
        <v>64.292004989999995</v>
      </c>
      <c r="T2242" t="b">
        <v>1</v>
      </c>
      <c r="U2242" t="s">
        <v>65</v>
      </c>
      <c r="V2242">
        <v>2</v>
      </c>
      <c r="W2242" t="s">
        <v>38</v>
      </c>
      <c r="X2242" t="s">
        <v>50</v>
      </c>
      <c r="Y2242">
        <v>2</v>
      </c>
      <c r="Z2242" t="b">
        <v>0</v>
      </c>
    </row>
    <row r="2243" spans="1:26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>
        <f t="shared" ref="S2243:S2306" si="35">O2243-R2243</f>
        <v>62.046369040000002</v>
      </c>
      <c r="T2243" t="b">
        <v>0</v>
      </c>
      <c r="W2243" t="s">
        <v>31</v>
      </c>
      <c r="X2243" t="s">
        <v>41</v>
      </c>
      <c r="Y2243">
        <v>2</v>
      </c>
      <c r="Z2243" t="b">
        <v>1</v>
      </c>
    </row>
    <row r="2244" spans="1:26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>
        <f t="shared" si="35"/>
        <v>320.52022290000002</v>
      </c>
      <c r="T2244" t="b">
        <v>0</v>
      </c>
      <c r="U2244" t="s">
        <v>65</v>
      </c>
      <c r="V2244">
        <v>4</v>
      </c>
      <c r="W2244" t="s">
        <v>31</v>
      </c>
      <c r="X2244" t="s">
        <v>50</v>
      </c>
      <c r="Y2244">
        <v>1</v>
      </c>
      <c r="Z2244" t="b">
        <v>0</v>
      </c>
    </row>
    <row r="2245" spans="1:26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>
        <f t="shared" si="35"/>
        <v>285.48325999999997</v>
      </c>
      <c r="T2245" t="b">
        <v>1</v>
      </c>
      <c r="U2245" t="s">
        <v>65</v>
      </c>
      <c r="V2245">
        <v>1</v>
      </c>
      <c r="W2245" t="s">
        <v>38</v>
      </c>
      <c r="X2245" t="s">
        <v>41</v>
      </c>
      <c r="Y2245">
        <v>3</v>
      </c>
      <c r="Z2245" t="b">
        <v>1</v>
      </c>
    </row>
    <row r="2246" spans="1:26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>
        <f t="shared" si="35"/>
        <v>37.610904499999997</v>
      </c>
      <c r="T2246" t="b">
        <v>0</v>
      </c>
      <c r="U2246" t="s">
        <v>37</v>
      </c>
      <c r="V2246">
        <v>1</v>
      </c>
      <c r="W2246" t="s">
        <v>40</v>
      </c>
      <c r="X2246" t="s">
        <v>41</v>
      </c>
      <c r="Y2246">
        <v>2</v>
      </c>
      <c r="Z2246" t="b">
        <v>1</v>
      </c>
    </row>
    <row r="2247" spans="1:26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>
        <f t="shared" si="35"/>
        <v>330.54361713000003</v>
      </c>
      <c r="T2247" t="b">
        <v>1</v>
      </c>
      <c r="U2247" t="s">
        <v>37</v>
      </c>
      <c r="V2247">
        <v>3</v>
      </c>
      <c r="W2247" t="s">
        <v>31</v>
      </c>
      <c r="X2247" t="s">
        <v>50</v>
      </c>
      <c r="Y2247">
        <v>1</v>
      </c>
      <c r="Z2247" t="b">
        <v>1</v>
      </c>
    </row>
    <row r="2248" spans="1:26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>
        <f t="shared" si="35"/>
        <v>91.647999540000001</v>
      </c>
      <c r="T2248" t="b">
        <v>1</v>
      </c>
      <c r="U2248" t="s">
        <v>30</v>
      </c>
      <c r="V2248">
        <v>4</v>
      </c>
      <c r="W2248" t="s">
        <v>31</v>
      </c>
      <c r="X2248" t="s">
        <v>50</v>
      </c>
      <c r="Y2248">
        <v>4</v>
      </c>
      <c r="Z2248" t="b">
        <v>0</v>
      </c>
    </row>
    <row r="2249" spans="1:26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>
        <f t="shared" si="35"/>
        <v>91.497461360000003</v>
      </c>
      <c r="T2249" t="b">
        <v>1</v>
      </c>
      <c r="W2249" t="s">
        <v>31</v>
      </c>
      <c r="X2249" t="s">
        <v>41</v>
      </c>
      <c r="Y2249">
        <v>1</v>
      </c>
      <c r="Z2249" t="b">
        <v>0</v>
      </c>
    </row>
    <row r="2250" spans="1:26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>
        <f t="shared" si="35"/>
        <v>177.00696198</v>
      </c>
      <c r="T2250" t="b">
        <v>0</v>
      </c>
      <c r="W2250" t="s">
        <v>40</v>
      </c>
      <c r="X2250" t="s">
        <v>50</v>
      </c>
      <c r="Y2250">
        <v>4</v>
      </c>
      <c r="Z2250" t="b">
        <v>1</v>
      </c>
    </row>
    <row r="2251" spans="1:26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>
        <f t="shared" si="35"/>
        <v>153.86819159999999</v>
      </c>
      <c r="T2251" t="b">
        <v>0</v>
      </c>
      <c r="U2251" t="s">
        <v>65</v>
      </c>
      <c r="V2251">
        <v>5</v>
      </c>
      <c r="W2251" t="s">
        <v>38</v>
      </c>
      <c r="X2251" t="s">
        <v>32</v>
      </c>
      <c r="Y2251">
        <v>4</v>
      </c>
      <c r="Z2251" t="b">
        <v>0</v>
      </c>
    </row>
    <row r="2252" spans="1:26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>
        <f t="shared" si="35"/>
        <v>129.9857116</v>
      </c>
      <c r="T2252" t="b">
        <v>1</v>
      </c>
      <c r="U2252" t="s">
        <v>30</v>
      </c>
      <c r="V2252">
        <v>3</v>
      </c>
      <c r="W2252" t="s">
        <v>31</v>
      </c>
      <c r="X2252" t="s">
        <v>32</v>
      </c>
      <c r="Y2252">
        <v>4</v>
      </c>
      <c r="Z2252" t="b">
        <v>1</v>
      </c>
    </row>
    <row r="2253" spans="1:26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>
        <f t="shared" si="35"/>
        <v>155.27518712999998</v>
      </c>
      <c r="T2253" t="b">
        <v>1</v>
      </c>
      <c r="W2253" t="s">
        <v>40</v>
      </c>
      <c r="X2253" t="s">
        <v>50</v>
      </c>
      <c r="Y2253">
        <v>4</v>
      </c>
      <c r="Z2253" t="b">
        <v>1</v>
      </c>
    </row>
    <row r="2254" spans="1:26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>
        <f t="shared" si="35"/>
        <v>149.08009211999999</v>
      </c>
      <c r="T2254" t="b">
        <v>1</v>
      </c>
      <c r="U2254" t="s">
        <v>37</v>
      </c>
      <c r="V2254">
        <v>2</v>
      </c>
      <c r="W2254" t="s">
        <v>38</v>
      </c>
      <c r="X2254" t="s">
        <v>50</v>
      </c>
      <c r="Y2254">
        <v>3</v>
      </c>
      <c r="Z2254" t="b">
        <v>1</v>
      </c>
    </row>
    <row r="2255" spans="1:26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>
        <f t="shared" si="35"/>
        <v>70.375010607000007</v>
      </c>
      <c r="T2255" t="b">
        <v>0</v>
      </c>
      <c r="U2255" t="s">
        <v>37</v>
      </c>
      <c r="V2255">
        <v>4</v>
      </c>
      <c r="W2255" t="s">
        <v>31</v>
      </c>
      <c r="X2255" t="s">
        <v>50</v>
      </c>
      <c r="Y2255">
        <v>1</v>
      </c>
      <c r="Z2255" t="b">
        <v>1</v>
      </c>
    </row>
    <row r="2256" spans="1:26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>
        <f t="shared" si="35"/>
        <v>189.92040084000001</v>
      </c>
      <c r="T2256" t="b">
        <v>0</v>
      </c>
      <c r="W2256" t="s">
        <v>40</v>
      </c>
      <c r="X2256" t="s">
        <v>50</v>
      </c>
      <c r="Y2256">
        <v>1</v>
      </c>
      <c r="Z2256" t="b">
        <v>0</v>
      </c>
    </row>
    <row r="2257" spans="1:26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>
        <f t="shared" si="35"/>
        <v>62.467031910000003</v>
      </c>
      <c r="T2257" t="b">
        <v>1</v>
      </c>
      <c r="W2257" t="s">
        <v>31</v>
      </c>
      <c r="X2257" t="s">
        <v>41</v>
      </c>
      <c r="Y2257">
        <v>4</v>
      </c>
      <c r="Z2257" t="b">
        <v>1</v>
      </c>
    </row>
    <row r="2258" spans="1:26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>
        <f t="shared" si="35"/>
        <v>259.4890365</v>
      </c>
      <c r="T2258" t="b">
        <v>1</v>
      </c>
      <c r="U2258" t="s">
        <v>37</v>
      </c>
      <c r="V2258">
        <v>1</v>
      </c>
      <c r="W2258" t="s">
        <v>38</v>
      </c>
      <c r="X2258" t="s">
        <v>32</v>
      </c>
      <c r="Y2258">
        <v>5</v>
      </c>
      <c r="Z2258" t="b">
        <v>1</v>
      </c>
    </row>
    <row r="2259" spans="1:26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>
        <f t="shared" si="35"/>
        <v>78.049538799999993</v>
      </c>
      <c r="T2259" t="b">
        <v>0</v>
      </c>
      <c r="W2259" t="s">
        <v>38</v>
      </c>
      <c r="X2259" t="s">
        <v>41</v>
      </c>
      <c r="Y2259">
        <v>3</v>
      </c>
      <c r="Z2259" t="b">
        <v>1</v>
      </c>
    </row>
    <row r="2260" spans="1:26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>
        <f t="shared" si="35"/>
        <v>124.22322729000001</v>
      </c>
      <c r="T2260" t="b">
        <v>1</v>
      </c>
      <c r="U2260" t="s">
        <v>65</v>
      </c>
      <c r="V2260">
        <v>5</v>
      </c>
      <c r="W2260" t="s">
        <v>31</v>
      </c>
      <c r="X2260" t="s">
        <v>50</v>
      </c>
      <c r="Y2260">
        <v>3</v>
      </c>
      <c r="Z2260" t="b">
        <v>1</v>
      </c>
    </row>
    <row r="2261" spans="1:26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>
        <f t="shared" si="35"/>
        <v>260.62919900999998</v>
      </c>
      <c r="T2261" t="b">
        <v>0</v>
      </c>
      <c r="W2261" t="s">
        <v>38</v>
      </c>
      <c r="X2261" t="s">
        <v>50</v>
      </c>
      <c r="Y2261">
        <v>5</v>
      </c>
      <c r="Z2261" t="b">
        <v>1</v>
      </c>
    </row>
    <row r="2262" spans="1:26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>
        <f t="shared" si="35"/>
        <v>306.36934011</v>
      </c>
      <c r="T2262" t="b">
        <v>0</v>
      </c>
      <c r="U2262" t="s">
        <v>30</v>
      </c>
      <c r="V2262">
        <v>1</v>
      </c>
      <c r="W2262" t="s">
        <v>31</v>
      </c>
      <c r="X2262" t="s">
        <v>50</v>
      </c>
      <c r="Y2262">
        <v>4</v>
      </c>
      <c r="Z2262" t="b">
        <v>1</v>
      </c>
    </row>
    <row r="2263" spans="1:26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>
        <f t="shared" si="35"/>
        <v>128.55481560000001</v>
      </c>
      <c r="T2263" t="b">
        <v>0</v>
      </c>
      <c r="U2263" t="s">
        <v>37</v>
      </c>
      <c r="V2263">
        <v>1</v>
      </c>
      <c r="W2263" t="s">
        <v>38</v>
      </c>
      <c r="X2263" t="s">
        <v>41</v>
      </c>
      <c r="Y2263">
        <v>2</v>
      </c>
      <c r="Z2263" t="b">
        <v>0</v>
      </c>
    </row>
    <row r="2264" spans="1:26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>
        <f t="shared" si="35"/>
        <v>29.917696679999999</v>
      </c>
      <c r="T2264" t="b">
        <v>1</v>
      </c>
      <c r="W2264" t="s">
        <v>38</v>
      </c>
      <c r="X2264" t="s">
        <v>50</v>
      </c>
      <c r="Y2264">
        <v>4</v>
      </c>
      <c r="Z2264" t="b">
        <v>0</v>
      </c>
    </row>
    <row r="2265" spans="1:26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>
        <f t="shared" si="35"/>
        <v>205.81642450000001</v>
      </c>
      <c r="T2265" t="b">
        <v>0</v>
      </c>
      <c r="U2265" t="s">
        <v>30</v>
      </c>
      <c r="V2265">
        <v>5</v>
      </c>
      <c r="W2265" t="s">
        <v>38</v>
      </c>
      <c r="X2265" t="s">
        <v>32</v>
      </c>
      <c r="Y2265">
        <v>1</v>
      </c>
      <c r="Z2265" t="b">
        <v>0</v>
      </c>
    </row>
    <row r="2266" spans="1:26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>
        <f t="shared" si="35"/>
        <v>203.58763239999999</v>
      </c>
      <c r="T2266" t="b">
        <v>1</v>
      </c>
      <c r="U2266" t="s">
        <v>30</v>
      </c>
      <c r="V2266">
        <v>1</v>
      </c>
      <c r="W2266" t="s">
        <v>40</v>
      </c>
      <c r="X2266" t="s">
        <v>41</v>
      </c>
      <c r="Y2266">
        <v>1</v>
      </c>
      <c r="Z2266" t="b">
        <v>1</v>
      </c>
    </row>
    <row r="2267" spans="1:26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>
        <f t="shared" si="35"/>
        <v>227.01808610999998</v>
      </c>
      <c r="T2267" t="b">
        <v>0</v>
      </c>
      <c r="U2267" t="s">
        <v>65</v>
      </c>
      <c r="V2267">
        <v>2</v>
      </c>
      <c r="W2267" t="s">
        <v>40</v>
      </c>
      <c r="X2267" t="s">
        <v>50</v>
      </c>
      <c r="Y2267">
        <v>2</v>
      </c>
      <c r="Z2267" t="b">
        <v>1</v>
      </c>
    </row>
    <row r="2268" spans="1:26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>
        <f t="shared" si="35"/>
        <v>198.1086019</v>
      </c>
      <c r="T2268" t="b">
        <v>0</v>
      </c>
      <c r="U2268" t="s">
        <v>65</v>
      </c>
      <c r="V2268">
        <v>4</v>
      </c>
      <c r="W2268" t="s">
        <v>38</v>
      </c>
      <c r="X2268" t="s">
        <v>32</v>
      </c>
      <c r="Y2268">
        <v>5</v>
      </c>
      <c r="Z2268" t="b">
        <v>0</v>
      </c>
    </row>
    <row r="2269" spans="1:26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>
        <f t="shared" si="35"/>
        <v>158.77591860000001</v>
      </c>
      <c r="T2269" t="b">
        <v>0</v>
      </c>
      <c r="W2269" t="s">
        <v>40</v>
      </c>
      <c r="X2269" t="s">
        <v>41</v>
      </c>
      <c r="Y2269">
        <v>4</v>
      </c>
      <c r="Z2269" t="b">
        <v>0</v>
      </c>
    </row>
    <row r="2270" spans="1:26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>
        <f t="shared" si="35"/>
        <v>153.28164179999999</v>
      </c>
      <c r="T2270" t="b">
        <v>1</v>
      </c>
      <c r="W2270" t="s">
        <v>31</v>
      </c>
      <c r="X2270" t="s">
        <v>41</v>
      </c>
      <c r="Y2270">
        <v>3</v>
      </c>
      <c r="Z2270" t="b">
        <v>1</v>
      </c>
    </row>
    <row r="2271" spans="1:26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>
        <f t="shared" si="35"/>
        <v>366.95561454</v>
      </c>
      <c r="T2271" t="b">
        <v>1</v>
      </c>
      <c r="W2271" t="s">
        <v>31</v>
      </c>
      <c r="X2271" t="s">
        <v>50</v>
      </c>
      <c r="Y2271">
        <v>1</v>
      </c>
      <c r="Z2271" t="b">
        <v>0</v>
      </c>
    </row>
    <row r="2272" spans="1:26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>
        <f t="shared" si="35"/>
        <v>14.536064475</v>
      </c>
      <c r="T2272" t="b">
        <v>1</v>
      </c>
      <c r="W2272" t="s">
        <v>40</v>
      </c>
      <c r="X2272" t="s">
        <v>50</v>
      </c>
      <c r="Y2272">
        <v>1</v>
      </c>
      <c r="Z2272" t="b">
        <v>1</v>
      </c>
    </row>
    <row r="2273" spans="1:26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>
        <f t="shared" si="35"/>
        <v>85.021660628999996</v>
      </c>
      <c r="T2273" t="b">
        <v>1</v>
      </c>
      <c r="U2273" t="s">
        <v>30</v>
      </c>
      <c r="V2273">
        <v>2</v>
      </c>
      <c r="W2273" t="s">
        <v>40</v>
      </c>
      <c r="X2273" t="s">
        <v>50</v>
      </c>
      <c r="Y2273">
        <v>5</v>
      </c>
      <c r="Z2273" t="b">
        <v>0</v>
      </c>
    </row>
    <row r="2274" spans="1:26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>
        <f t="shared" si="35"/>
        <v>264.67730540000002</v>
      </c>
      <c r="T2274" t="b">
        <v>1</v>
      </c>
      <c r="U2274" t="s">
        <v>30</v>
      </c>
      <c r="V2274">
        <v>3</v>
      </c>
      <c r="W2274" t="s">
        <v>40</v>
      </c>
      <c r="X2274" t="s">
        <v>41</v>
      </c>
      <c r="Y2274">
        <v>1</v>
      </c>
      <c r="Z2274" t="b">
        <v>0</v>
      </c>
    </row>
    <row r="2275" spans="1:26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>
        <f t="shared" si="35"/>
        <v>80.532960020000004</v>
      </c>
      <c r="T2275" t="b">
        <v>0</v>
      </c>
      <c r="W2275" t="s">
        <v>40</v>
      </c>
      <c r="X2275" t="s">
        <v>41</v>
      </c>
      <c r="Y2275">
        <v>2</v>
      </c>
      <c r="Z2275" t="b">
        <v>0</v>
      </c>
    </row>
    <row r="2276" spans="1:26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>
        <f t="shared" si="35"/>
        <v>100.76573501999999</v>
      </c>
      <c r="T2276" t="b">
        <v>0</v>
      </c>
      <c r="U2276" t="s">
        <v>30</v>
      </c>
      <c r="V2276">
        <v>2</v>
      </c>
      <c r="W2276" t="s">
        <v>31</v>
      </c>
      <c r="X2276" t="s">
        <v>50</v>
      </c>
      <c r="Y2276">
        <v>5</v>
      </c>
      <c r="Z2276" t="b">
        <v>0</v>
      </c>
    </row>
    <row r="2277" spans="1:26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>
        <f t="shared" si="35"/>
        <v>165.89842578</v>
      </c>
      <c r="T2277" t="b">
        <v>0</v>
      </c>
      <c r="W2277" t="s">
        <v>38</v>
      </c>
      <c r="X2277" t="s">
        <v>50</v>
      </c>
      <c r="Y2277">
        <v>4</v>
      </c>
      <c r="Z2277" t="b">
        <v>0</v>
      </c>
    </row>
    <row r="2278" spans="1:26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>
        <f t="shared" si="35"/>
        <v>348.51564939999997</v>
      </c>
      <c r="T2278" t="b">
        <v>0</v>
      </c>
      <c r="U2278" t="s">
        <v>65</v>
      </c>
      <c r="V2278">
        <v>1</v>
      </c>
      <c r="W2278" t="s">
        <v>38</v>
      </c>
      <c r="X2278" t="s">
        <v>32</v>
      </c>
      <c r="Y2278">
        <v>5</v>
      </c>
      <c r="Z2278" t="b">
        <v>0</v>
      </c>
    </row>
    <row r="2279" spans="1:26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>
        <f t="shared" si="35"/>
        <v>82.747989351000001</v>
      </c>
      <c r="T2279" t="b">
        <v>0</v>
      </c>
      <c r="U2279" t="s">
        <v>37</v>
      </c>
      <c r="V2279">
        <v>4</v>
      </c>
      <c r="W2279" t="s">
        <v>40</v>
      </c>
      <c r="X2279" t="s">
        <v>50</v>
      </c>
      <c r="Y2279">
        <v>3</v>
      </c>
      <c r="Z2279" t="b">
        <v>1</v>
      </c>
    </row>
    <row r="2280" spans="1:26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>
        <f t="shared" si="35"/>
        <v>102.3399517</v>
      </c>
      <c r="T2280" t="b">
        <v>0</v>
      </c>
      <c r="W2280" t="s">
        <v>38</v>
      </c>
      <c r="X2280" t="s">
        <v>41</v>
      </c>
      <c r="Y2280">
        <v>2</v>
      </c>
      <c r="Z2280" t="b">
        <v>1</v>
      </c>
    </row>
    <row r="2281" spans="1:26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>
        <f t="shared" si="35"/>
        <v>175.34394789999999</v>
      </c>
      <c r="T2281" t="b">
        <v>1</v>
      </c>
      <c r="W2281" t="s">
        <v>31</v>
      </c>
      <c r="X2281" t="s">
        <v>41</v>
      </c>
      <c r="Y2281">
        <v>2</v>
      </c>
      <c r="Z2281" t="b">
        <v>1</v>
      </c>
    </row>
    <row r="2282" spans="1:26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>
        <f t="shared" si="35"/>
        <v>220.9768243</v>
      </c>
      <c r="T2282" t="b">
        <v>1</v>
      </c>
      <c r="W2282" t="s">
        <v>40</v>
      </c>
      <c r="X2282" t="s">
        <v>41</v>
      </c>
      <c r="Y2282">
        <v>4</v>
      </c>
      <c r="Z2282" t="b">
        <v>1</v>
      </c>
    </row>
    <row r="2283" spans="1:26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>
        <f t="shared" si="35"/>
        <v>379.01570459999999</v>
      </c>
      <c r="T2283" t="b">
        <v>0</v>
      </c>
      <c r="U2283" t="s">
        <v>65</v>
      </c>
      <c r="V2283">
        <v>5</v>
      </c>
      <c r="W2283" t="s">
        <v>40</v>
      </c>
      <c r="X2283" t="s">
        <v>32</v>
      </c>
      <c r="Y2283">
        <v>5</v>
      </c>
      <c r="Z2283" t="b">
        <v>0</v>
      </c>
    </row>
    <row r="2284" spans="1:26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>
        <f t="shared" si="35"/>
        <v>11.1389356</v>
      </c>
      <c r="T2284" t="b">
        <v>0</v>
      </c>
      <c r="U2284" t="s">
        <v>65</v>
      </c>
      <c r="V2284">
        <v>4</v>
      </c>
      <c r="W2284" t="s">
        <v>38</v>
      </c>
      <c r="X2284" t="s">
        <v>32</v>
      </c>
      <c r="Y2284">
        <v>1</v>
      </c>
      <c r="Z2284" t="b">
        <v>1</v>
      </c>
    </row>
    <row r="2285" spans="1:26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>
        <f t="shared" si="35"/>
        <v>86.949997569999994</v>
      </c>
      <c r="T2285" t="b">
        <v>1</v>
      </c>
      <c r="W2285" t="s">
        <v>31</v>
      </c>
      <c r="X2285" t="s">
        <v>41</v>
      </c>
      <c r="Y2285">
        <v>4</v>
      </c>
      <c r="Z2285" t="b">
        <v>0</v>
      </c>
    </row>
    <row r="2286" spans="1:26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>
        <f t="shared" si="35"/>
        <v>281.74986117000003</v>
      </c>
      <c r="T2286" t="b">
        <v>1</v>
      </c>
      <c r="W2286" t="s">
        <v>40</v>
      </c>
      <c r="X2286" t="s">
        <v>50</v>
      </c>
      <c r="Y2286">
        <v>4</v>
      </c>
      <c r="Z2286" t="b">
        <v>0</v>
      </c>
    </row>
    <row r="2287" spans="1:26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>
        <f t="shared" si="35"/>
        <v>57.485101599000004</v>
      </c>
      <c r="T2287" t="b">
        <v>0</v>
      </c>
      <c r="U2287" t="s">
        <v>37</v>
      </c>
      <c r="V2287">
        <v>1</v>
      </c>
      <c r="W2287" t="s">
        <v>31</v>
      </c>
      <c r="X2287" t="s">
        <v>50</v>
      </c>
      <c r="Y2287">
        <v>4</v>
      </c>
      <c r="Z2287" t="b">
        <v>1</v>
      </c>
    </row>
    <row r="2288" spans="1:26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>
        <f t="shared" si="35"/>
        <v>165.91828140000001</v>
      </c>
      <c r="T2288" t="b">
        <v>1</v>
      </c>
      <c r="U2288" t="s">
        <v>37</v>
      </c>
      <c r="V2288">
        <v>1</v>
      </c>
      <c r="W2288" t="s">
        <v>40</v>
      </c>
      <c r="X2288" t="s">
        <v>50</v>
      </c>
      <c r="Y2288">
        <v>1</v>
      </c>
      <c r="Z2288" t="b">
        <v>1</v>
      </c>
    </row>
    <row r="2289" spans="1:26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>
        <f t="shared" si="35"/>
        <v>46.985986930000003</v>
      </c>
      <c r="T2289" t="b">
        <v>0</v>
      </c>
      <c r="W2289" t="s">
        <v>31</v>
      </c>
      <c r="X2289" t="s">
        <v>32</v>
      </c>
      <c r="Y2289">
        <v>5</v>
      </c>
      <c r="Z2289" t="b">
        <v>0</v>
      </c>
    </row>
    <row r="2290" spans="1:26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>
        <f t="shared" si="35"/>
        <v>114.5347713</v>
      </c>
      <c r="T2290" t="b">
        <v>1</v>
      </c>
      <c r="W2290" t="s">
        <v>40</v>
      </c>
      <c r="X2290" t="s">
        <v>32</v>
      </c>
      <c r="Y2290">
        <v>1</v>
      </c>
      <c r="Z2290" t="b">
        <v>0</v>
      </c>
    </row>
    <row r="2291" spans="1:26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>
        <f t="shared" si="35"/>
        <v>343.80106819999997</v>
      </c>
      <c r="T2291" t="b">
        <v>1</v>
      </c>
      <c r="U2291" t="s">
        <v>65</v>
      </c>
      <c r="V2291">
        <v>5</v>
      </c>
      <c r="W2291" t="s">
        <v>31</v>
      </c>
      <c r="X2291" t="s">
        <v>32</v>
      </c>
      <c r="Y2291">
        <v>1</v>
      </c>
      <c r="Z2291" t="b">
        <v>1</v>
      </c>
    </row>
    <row r="2292" spans="1:26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>
        <f t="shared" si="35"/>
        <v>185.13087074999999</v>
      </c>
      <c r="T2292" t="b">
        <v>1</v>
      </c>
      <c r="W2292" t="s">
        <v>38</v>
      </c>
      <c r="X2292" t="s">
        <v>50</v>
      </c>
      <c r="Y2292">
        <v>3</v>
      </c>
      <c r="Z2292" t="b">
        <v>1</v>
      </c>
    </row>
    <row r="2293" spans="1:26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>
        <f t="shared" si="35"/>
        <v>97.101156960000012</v>
      </c>
      <c r="T2293" t="b">
        <v>1</v>
      </c>
      <c r="W2293" t="s">
        <v>40</v>
      </c>
      <c r="X2293" t="s">
        <v>50</v>
      </c>
      <c r="Y2293">
        <v>4</v>
      </c>
      <c r="Z2293" t="b">
        <v>1</v>
      </c>
    </row>
    <row r="2294" spans="1:26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>
        <f t="shared" si="35"/>
        <v>52.096473799999998</v>
      </c>
      <c r="T2294" t="b">
        <v>0</v>
      </c>
      <c r="U2294" t="s">
        <v>30</v>
      </c>
      <c r="V2294">
        <v>3</v>
      </c>
      <c r="W2294" t="s">
        <v>40</v>
      </c>
      <c r="X2294" t="s">
        <v>32</v>
      </c>
      <c r="Y2294">
        <v>1</v>
      </c>
      <c r="Z2294" t="b">
        <v>0</v>
      </c>
    </row>
    <row r="2295" spans="1:26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>
        <f t="shared" si="35"/>
        <v>21.078529379999999</v>
      </c>
      <c r="T2295" t="b">
        <v>0</v>
      </c>
      <c r="W2295" t="s">
        <v>40</v>
      </c>
      <c r="X2295" t="s">
        <v>41</v>
      </c>
      <c r="Y2295">
        <v>1</v>
      </c>
      <c r="Z2295" t="b">
        <v>0</v>
      </c>
    </row>
    <row r="2296" spans="1:26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>
        <f t="shared" si="35"/>
        <v>29.84913993</v>
      </c>
      <c r="T2296" t="b">
        <v>0</v>
      </c>
      <c r="U2296" t="s">
        <v>37</v>
      </c>
      <c r="V2296">
        <v>2</v>
      </c>
      <c r="W2296" t="s">
        <v>31</v>
      </c>
      <c r="X2296" t="s">
        <v>41</v>
      </c>
      <c r="Y2296">
        <v>3</v>
      </c>
      <c r="Z2296" t="b">
        <v>0</v>
      </c>
    </row>
    <row r="2297" spans="1:26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>
        <f t="shared" si="35"/>
        <v>107.684307</v>
      </c>
      <c r="T2297" t="b">
        <v>0</v>
      </c>
      <c r="U2297" t="s">
        <v>37</v>
      </c>
      <c r="V2297">
        <v>2</v>
      </c>
      <c r="W2297" t="s">
        <v>31</v>
      </c>
      <c r="X2297" t="s">
        <v>32</v>
      </c>
      <c r="Y2297">
        <v>5</v>
      </c>
      <c r="Z2297" t="b">
        <v>1</v>
      </c>
    </row>
    <row r="2298" spans="1:26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>
        <f t="shared" si="35"/>
        <v>176.11481691</v>
      </c>
      <c r="T2298" t="b">
        <v>0</v>
      </c>
      <c r="U2298" t="s">
        <v>30</v>
      </c>
      <c r="V2298">
        <v>1</v>
      </c>
      <c r="W2298" t="s">
        <v>31</v>
      </c>
      <c r="X2298" t="s">
        <v>50</v>
      </c>
      <c r="Y2298">
        <v>1</v>
      </c>
      <c r="Z2298" t="b">
        <v>1</v>
      </c>
    </row>
    <row r="2299" spans="1:26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>
        <f t="shared" si="35"/>
        <v>28.230834528000003</v>
      </c>
      <c r="T2299" t="b">
        <v>1</v>
      </c>
      <c r="U2299" t="s">
        <v>37</v>
      </c>
      <c r="V2299">
        <v>1</v>
      </c>
      <c r="W2299" t="s">
        <v>38</v>
      </c>
      <c r="X2299" t="s">
        <v>50</v>
      </c>
      <c r="Y2299">
        <v>2</v>
      </c>
      <c r="Z2299" t="b">
        <v>0</v>
      </c>
    </row>
    <row r="2300" spans="1:26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>
        <f t="shared" si="35"/>
        <v>60.238454920000002</v>
      </c>
      <c r="T2300" t="b">
        <v>0</v>
      </c>
      <c r="U2300" t="s">
        <v>37</v>
      </c>
      <c r="V2300">
        <v>2</v>
      </c>
      <c r="W2300" t="s">
        <v>31</v>
      </c>
      <c r="X2300" t="s">
        <v>41</v>
      </c>
      <c r="Y2300">
        <v>5</v>
      </c>
      <c r="Z2300" t="b">
        <v>0</v>
      </c>
    </row>
    <row r="2301" spans="1:26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>
        <f t="shared" si="35"/>
        <v>117.25595288999999</v>
      </c>
      <c r="T2301" t="b">
        <v>1</v>
      </c>
      <c r="U2301" t="s">
        <v>30</v>
      </c>
      <c r="V2301">
        <v>2</v>
      </c>
      <c r="W2301" t="s">
        <v>40</v>
      </c>
      <c r="X2301" t="s">
        <v>50</v>
      </c>
      <c r="Y2301">
        <v>1</v>
      </c>
      <c r="Z2301" t="b">
        <v>0</v>
      </c>
    </row>
    <row r="2302" spans="1:26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>
        <f t="shared" si="35"/>
        <v>82.119236740000005</v>
      </c>
      <c r="T2302" t="b">
        <v>0</v>
      </c>
      <c r="W2302" t="s">
        <v>38</v>
      </c>
      <c r="X2302" t="s">
        <v>32</v>
      </c>
      <c r="Y2302">
        <v>2</v>
      </c>
      <c r="Z2302" t="b">
        <v>0</v>
      </c>
    </row>
    <row r="2303" spans="1:26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>
        <f t="shared" si="35"/>
        <v>249.98208109999999</v>
      </c>
      <c r="T2303" t="b">
        <v>0</v>
      </c>
      <c r="U2303" t="s">
        <v>30</v>
      </c>
      <c r="V2303">
        <v>3</v>
      </c>
      <c r="W2303" t="s">
        <v>38</v>
      </c>
      <c r="X2303" t="s">
        <v>41</v>
      </c>
      <c r="Y2303">
        <v>1</v>
      </c>
      <c r="Z2303" t="b">
        <v>1</v>
      </c>
    </row>
    <row r="2304" spans="1:26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>
        <f t="shared" si="35"/>
        <v>42.511507999999999</v>
      </c>
      <c r="T2304" t="b">
        <v>1</v>
      </c>
      <c r="U2304" t="s">
        <v>65</v>
      </c>
      <c r="V2304">
        <v>4</v>
      </c>
      <c r="W2304" t="s">
        <v>40</v>
      </c>
      <c r="X2304" t="s">
        <v>41</v>
      </c>
      <c r="Y2304">
        <v>2</v>
      </c>
      <c r="Z2304" t="b">
        <v>0</v>
      </c>
    </row>
    <row r="2305" spans="1:26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>
        <f t="shared" si="35"/>
        <v>218.17066563</v>
      </c>
      <c r="T2305" t="b">
        <v>0</v>
      </c>
      <c r="W2305" t="s">
        <v>40</v>
      </c>
      <c r="X2305" t="s">
        <v>50</v>
      </c>
      <c r="Y2305">
        <v>1</v>
      </c>
      <c r="Z2305" t="b">
        <v>1</v>
      </c>
    </row>
    <row r="2306" spans="1:26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>
        <f t="shared" si="35"/>
        <v>240.68624535000004</v>
      </c>
      <c r="T2306" t="b">
        <v>1</v>
      </c>
      <c r="W2306" t="s">
        <v>40</v>
      </c>
      <c r="X2306" t="s">
        <v>50</v>
      </c>
      <c r="Y2306">
        <v>5</v>
      </c>
      <c r="Z2306" t="b">
        <v>0</v>
      </c>
    </row>
    <row r="2307" spans="1:26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>
        <f t="shared" ref="S2307:S2370" si="36">O2307-R2307</f>
        <v>40.685826349999999</v>
      </c>
      <c r="T2307" t="b">
        <v>1</v>
      </c>
      <c r="U2307" t="s">
        <v>37</v>
      </c>
      <c r="V2307">
        <v>2</v>
      </c>
      <c r="W2307" t="s">
        <v>40</v>
      </c>
      <c r="X2307" t="s">
        <v>41</v>
      </c>
      <c r="Y2307">
        <v>3</v>
      </c>
      <c r="Z2307" t="b">
        <v>1</v>
      </c>
    </row>
    <row r="2308" spans="1:26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>
        <f t="shared" si="36"/>
        <v>158.32887779999999</v>
      </c>
      <c r="T2308" t="b">
        <v>1</v>
      </c>
      <c r="U2308" t="s">
        <v>37</v>
      </c>
      <c r="V2308">
        <v>4</v>
      </c>
      <c r="W2308" t="s">
        <v>38</v>
      </c>
      <c r="X2308" t="s">
        <v>41</v>
      </c>
      <c r="Y2308">
        <v>5</v>
      </c>
      <c r="Z2308" t="b">
        <v>1</v>
      </c>
    </row>
    <row r="2309" spans="1:26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>
        <f t="shared" si="36"/>
        <v>89.608681629000003</v>
      </c>
      <c r="T2309" t="b">
        <v>0</v>
      </c>
      <c r="W2309" t="s">
        <v>40</v>
      </c>
      <c r="X2309" t="s">
        <v>50</v>
      </c>
      <c r="Y2309">
        <v>3</v>
      </c>
      <c r="Z2309" t="b">
        <v>1</v>
      </c>
    </row>
    <row r="2310" spans="1:26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>
        <f t="shared" si="36"/>
        <v>51.709555000000002</v>
      </c>
      <c r="T2310" t="b">
        <v>0</v>
      </c>
      <c r="U2310" t="s">
        <v>65</v>
      </c>
      <c r="V2310">
        <v>4</v>
      </c>
      <c r="W2310" t="s">
        <v>40</v>
      </c>
      <c r="X2310" t="s">
        <v>32</v>
      </c>
      <c r="Y2310">
        <v>3</v>
      </c>
      <c r="Z2310" t="b">
        <v>1</v>
      </c>
    </row>
    <row r="2311" spans="1:26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>
        <f t="shared" si="36"/>
        <v>57.54157111</v>
      </c>
      <c r="T2311" t="b">
        <v>1</v>
      </c>
      <c r="U2311" t="s">
        <v>37</v>
      </c>
      <c r="V2311">
        <v>5</v>
      </c>
      <c r="W2311" t="s">
        <v>40</v>
      </c>
      <c r="X2311" t="s">
        <v>41</v>
      </c>
      <c r="Y2311">
        <v>5</v>
      </c>
      <c r="Z2311" t="b">
        <v>0</v>
      </c>
    </row>
    <row r="2312" spans="1:26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>
        <f t="shared" si="36"/>
        <v>359.17105922999997</v>
      </c>
      <c r="T2312" t="b">
        <v>1</v>
      </c>
      <c r="W2312" t="s">
        <v>40</v>
      </c>
      <c r="X2312" t="s">
        <v>50</v>
      </c>
      <c r="Y2312">
        <v>5</v>
      </c>
      <c r="Z2312" t="b">
        <v>1</v>
      </c>
    </row>
    <row r="2313" spans="1:26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>
        <f t="shared" si="36"/>
        <v>35.545860854999994</v>
      </c>
      <c r="T2313" t="b">
        <v>1</v>
      </c>
      <c r="U2313" t="s">
        <v>30</v>
      </c>
      <c r="V2313">
        <v>4</v>
      </c>
      <c r="W2313" t="s">
        <v>31</v>
      </c>
      <c r="X2313" t="s">
        <v>50</v>
      </c>
      <c r="Y2313">
        <v>2</v>
      </c>
      <c r="Z2313" t="b">
        <v>0</v>
      </c>
    </row>
    <row r="2314" spans="1:26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>
        <f t="shared" si="36"/>
        <v>148.47345709999999</v>
      </c>
      <c r="T2314" t="b">
        <v>1</v>
      </c>
      <c r="U2314" t="s">
        <v>65</v>
      </c>
      <c r="V2314">
        <v>1</v>
      </c>
      <c r="W2314" t="s">
        <v>31</v>
      </c>
      <c r="X2314" t="s">
        <v>41</v>
      </c>
      <c r="Y2314">
        <v>5</v>
      </c>
      <c r="Z2314" t="b">
        <v>1</v>
      </c>
    </row>
    <row r="2315" spans="1:26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>
        <f t="shared" si="36"/>
        <v>156.9903812</v>
      </c>
      <c r="T2315" t="b">
        <v>0</v>
      </c>
      <c r="W2315" t="s">
        <v>31</v>
      </c>
      <c r="X2315" t="s">
        <v>32</v>
      </c>
      <c r="Y2315">
        <v>4</v>
      </c>
      <c r="Z2315" t="b">
        <v>0</v>
      </c>
    </row>
    <row r="2316" spans="1:26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>
        <f t="shared" si="36"/>
        <v>58.676692976999995</v>
      </c>
      <c r="T2316" t="b">
        <v>1</v>
      </c>
      <c r="U2316" t="s">
        <v>37</v>
      </c>
      <c r="V2316">
        <v>5</v>
      </c>
      <c r="W2316" t="s">
        <v>40</v>
      </c>
      <c r="X2316" t="s">
        <v>50</v>
      </c>
      <c r="Y2316">
        <v>4</v>
      </c>
      <c r="Z2316" t="b">
        <v>0</v>
      </c>
    </row>
    <row r="2317" spans="1:26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>
        <f t="shared" si="36"/>
        <v>193.29914260000001</v>
      </c>
      <c r="T2317" t="b">
        <v>0</v>
      </c>
      <c r="U2317" t="s">
        <v>37</v>
      </c>
      <c r="V2317">
        <v>1</v>
      </c>
      <c r="W2317" t="s">
        <v>31</v>
      </c>
      <c r="X2317" t="s">
        <v>32</v>
      </c>
      <c r="Y2317">
        <v>3</v>
      </c>
      <c r="Z2317" t="b">
        <v>0</v>
      </c>
    </row>
    <row r="2318" spans="1:26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>
        <f t="shared" si="36"/>
        <v>190.26240885000001</v>
      </c>
      <c r="T2318" t="b">
        <v>1</v>
      </c>
      <c r="W2318" t="s">
        <v>40</v>
      </c>
      <c r="X2318" t="s">
        <v>50</v>
      </c>
      <c r="Y2318">
        <v>5</v>
      </c>
      <c r="Z2318" t="b">
        <v>1</v>
      </c>
    </row>
    <row r="2319" spans="1:26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>
        <f t="shared" si="36"/>
        <v>57.035653209000003</v>
      </c>
      <c r="T2319" t="b">
        <v>0</v>
      </c>
      <c r="U2319" t="s">
        <v>30</v>
      </c>
      <c r="V2319">
        <v>5</v>
      </c>
      <c r="W2319" t="s">
        <v>38</v>
      </c>
      <c r="X2319" t="s">
        <v>50</v>
      </c>
      <c r="Y2319">
        <v>1</v>
      </c>
      <c r="Z2319" t="b">
        <v>0</v>
      </c>
    </row>
    <row r="2320" spans="1:26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>
        <f t="shared" si="36"/>
        <v>67.293749219999995</v>
      </c>
      <c r="T2320" t="b">
        <v>1</v>
      </c>
      <c r="W2320" t="s">
        <v>40</v>
      </c>
      <c r="X2320" t="s">
        <v>41</v>
      </c>
      <c r="Y2320">
        <v>2</v>
      </c>
      <c r="Z2320" t="b">
        <v>1</v>
      </c>
    </row>
    <row r="2321" spans="1:26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>
        <f t="shared" si="36"/>
        <v>254.26716048</v>
      </c>
      <c r="T2321" t="b">
        <v>1</v>
      </c>
      <c r="W2321" t="s">
        <v>38</v>
      </c>
      <c r="X2321" t="s">
        <v>50</v>
      </c>
      <c r="Y2321">
        <v>4</v>
      </c>
      <c r="Z2321" t="b">
        <v>1</v>
      </c>
    </row>
    <row r="2322" spans="1:26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>
        <f t="shared" si="36"/>
        <v>88.755607584000003</v>
      </c>
      <c r="T2322" t="b">
        <v>0</v>
      </c>
      <c r="U2322" t="s">
        <v>65</v>
      </c>
      <c r="V2322">
        <v>1</v>
      </c>
      <c r="W2322" t="s">
        <v>38</v>
      </c>
      <c r="X2322" t="s">
        <v>50</v>
      </c>
      <c r="Y2322">
        <v>3</v>
      </c>
      <c r="Z2322" t="b">
        <v>0</v>
      </c>
    </row>
    <row r="2323" spans="1:26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>
        <f t="shared" si="36"/>
        <v>254.02370999999999</v>
      </c>
      <c r="T2323" t="b">
        <v>0</v>
      </c>
      <c r="U2323" t="s">
        <v>65</v>
      </c>
      <c r="V2323">
        <v>4</v>
      </c>
      <c r="W2323" t="s">
        <v>31</v>
      </c>
      <c r="X2323" t="s">
        <v>32</v>
      </c>
      <c r="Y2323">
        <v>1</v>
      </c>
      <c r="Z2323" t="b">
        <v>1</v>
      </c>
    </row>
    <row r="2324" spans="1:26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>
        <f t="shared" si="36"/>
        <v>72.198189740000004</v>
      </c>
      <c r="T2324" t="b">
        <v>0</v>
      </c>
      <c r="U2324" t="s">
        <v>37</v>
      </c>
      <c r="V2324">
        <v>1</v>
      </c>
      <c r="W2324" t="s">
        <v>38</v>
      </c>
      <c r="X2324" t="s">
        <v>32</v>
      </c>
      <c r="Y2324">
        <v>4</v>
      </c>
      <c r="Z2324" t="b">
        <v>0</v>
      </c>
    </row>
    <row r="2325" spans="1:26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>
        <f t="shared" si="36"/>
        <v>305.99694529999999</v>
      </c>
      <c r="T2325" t="b">
        <v>0</v>
      </c>
      <c r="W2325" t="s">
        <v>38</v>
      </c>
      <c r="X2325" t="s">
        <v>41</v>
      </c>
      <c r="Y2325">
        <v>3</v>
      </c>
      <c r="Z2325" t="b">
        <v>1</v>
      </c>
    </row>
    <row r="2326" spans="1:26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>
        <f t="shared" si="36"/>
        <v>344.45878740000001</v>
      </c>
      <c r="T2326" t="b">
        <v>0</v>
      </c>
      <c r="W2326" t="s">
        <v>40</v>
      </c>
      <c r="X2326" t="s">
        <v>50</v>
      </c>
      <c r="Y2326">
        <v>1</v>
      </c>
      <c r="Z2326" t="b">
        <v>0</v>
      </c>
    </row>
    <row r="2327" spans="1:26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>
        <f t="shared" si="36"/>
        <v>59.53036616</v>
      </c>
      <c r="T2327" t="b">
        <v>0</v>
      </c>
      <c r="W2327" t="s">
        <v>38</v>
      </c>
      <c r="X2327" t="s">
        <v>41</v>
      </c>
      <c r="Y2327">
        <v>3</v>
      </c>
      <c r="Z2327" t="b">
        <v>0</v>
      </c>
    </row>
    <row r="2328" spans="1:26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>
        <f t="shared" si="36"/>
        <v>78.056816060000003</v>
      </c>
      <c r="T2328" t="b">
        <v>0</v>
      </c>
      <c r="W2328" t="s">
        <v>38</v>
      </c>
      <c r="X2328" t="s">
        <v>32</v>
      </c>
      <c r="Y2328">
        <v>5</v>
      </c>
      <c r="Z2328" t="b">
        <v>0</v>
      </c>
    </row>
    <row r="2329" spans="1:26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>
        <f t="shared" si="36"/>
        <v>55.941209909999998</v>
      </c>
      <c r="T2329" t="b">
        <v>0</v>
      </c>
      <c r="W2329" t="s">
        <v>38</v>
      </c>
      <c r="X2329" t="s">
        <v>41</v>
      </c>
      <c r="Y2329">
        <v>3</v>
      </c>
      <c r="Z2329" t="b">
        <v>1</v>
      </c>
    </row>
    <row r="2330" spans="1:26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>
        <f t="shared" si="36"/>
        <v>217.7103261</v>
      </c>
      <c r="T2330" t="b">
        <v>0</v>
      </c>
      <c r="U2330" t="s">
        <v>65</v>
      </c>
      <c r="V2330">
        <v>5</v>
      </c>
      <c r="W2330" t="s">
        <v>31</v>
      </c>
      <c r="X2330" t="s">
        <v>32</v>
      </c>
      <c r="Y2330">
        <v>4</v>
      </c>
      <c r="Z2330" t="b">
        <v>1</v>
      </c>
    </row>
    <row r="2331" spans="1:26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>
        <f t="shared" si="36"/>
        <v>196.0818223</v>
      </c>
      <c r="T2331" t="b">
        <v>1</v>
      </c>
      <c r="U2331" t="s">
        <v>65</v>
      </c>
      <c r="V2331">
        <v>2</v>
      </c>
      <c r="W2331" t="s">
        <v>40</v>
      </c>
      <c r="X2331" t="s">
        <v>41</v>
      </c>
      <c r="Y2331">
        <v>1</v>
      </c>
      <c r="Z2331" t="b">
        <v>1</v>
      </c>
    </row>
    <row r="2332" spans="1:26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>
        <f t="shared" si="36"/>
        <v>98.556349780000005</v>
      </c>
      <c r="T2332" t="b">
        <v>0</v>
      </c>
      <c r="W2332" t="s">
        <v>38</v>
      </c>
      <c r="X2332" t="s">
        <v>32</v>
      </c>
      <c r="Y2332">
        <v>2</v>
      </c>
      <c r="Z2332" t="b">
        <v>0</v>
      </c>
    </row>
    <row r="2333" spans="1:26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>
        <f t="shared" si="36"/>
        <v>138.86619623999999</v>
      </c>
      <c r="T2333" t="b">
        <v>0</v>
      </c>
      <c r="W2333" t="s">
        <v>31</v>
      </c>
      <c r="X2333" t="s">
        <v>50</v>
      </c>
      <c r="Y2333">
        <v>5</v>
      </c>
      <c r="Z2333" t="b">
        <v>1</v>
      </c>
    </row>
    <row r="2334" spans="1:26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>
        <f t="shared" si="36"/>
        <v>36.271104012000002</v>
      </c>
      <c r="T2334" t="b">
        <v>0</v>
      </c>
      <c r="W2334" t="s">
        <v>40</v>
      </c>
      <c r="X2334" t="s">
        <v>50</v>
      </c>
      <c r="Y2334">
        <v>3</v>
      </c>
      <c r="Z2334" t="b">
        <v>1</v>
      </c>
    </row>
    <row r="2335" spans="1:26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>
        <f t="shared" si="36"/>
        <v>91.769463119999998</v>
      </c>
      <c r="T2335" t="b">
        <v>0</v>
      </c>
      <c r="W2335" t="s">
        <v>40</v>
      </c>
      <c r="X2335" t="s">
        <v>32</v>
      </c>
      <c r="Y2335">
        <v>4</v>
      </c>
      <c r="Z2335" t="b">
        <v>1</v>
      </c>
    </row>
    <row r="2336" spans="1:26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>
        <f t="shared" si="36"/>
        <v>13.149901934999999</v>
      </c>
      <c r="T2336" t="b">
        <v>0</v>
      </c>
      <c r="W2336" t="s">
        <v>38</v>
      </c>
      <c r="X2336" t="s">
        <v>50</v>
      </c>
      <c r="Y2336">
        <v>3</v>
      </c>
      <c r="Z2336" t="b">
        <v>1</v>
      </c>
    </row>
    <row r="2337" spans="1:26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>
        <f t="shared" si="36"/>
        <v>40.343326281000003</v>
      </c>
      <c r="T2337" t="b">
        <v>1</v>
      </c>
      <c r="W2337" t="s">
        <v>38</v>
      </c>
      <c r="X2337" t="s">
        <v>50</v>
      </c>
      <c r="Y2337">
        <v>2</v>
      </c>
      <c r="Z2337" t="b">
        <v>0</v>
      </c>
    </row>
    <row r="2338" spans="1:26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>
        <f t="shared" si="36"/>
        <v>427.80005</v>
      </c>
      <c r="T2338" t="b">
        <v>1</v>
      </c>
      <c r="U2338" t="s">
        <v>37</v>
      </c>
      <c r="V2338">
        <v>5</v>
      </c>
      <c r="W2338" t="s">
        <v>38</v>
      </c>
      <c r="X2338" t="s">
        <v>32</v>
      </c>
      <c r="Y2338">
        <v>2</v>
      </c>
      <c r="Z2338" t="b">
        <v>0</v>
      </c>
    </row>
    <row r="2339" spans="1:26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>
        <f t="shared" si="36"/>
        <v>291.62061062999999</v>
      </c>
      <c r="T2339" t="b">
        <v>1</v>
      </c>
      <c r="U2339" t="s">
        <v>30</v>
      </c>
      <c r="V2339">
        <v>1</v>
      </c>
      <c r="W2339" t="s">
        <v>40</v>
      </c>
      <c r="X2339" t="s">
        <v>50</v>
      </c>
      <c r="Y2339">
        <v>1</v>
      </c>
      <c r="Z2339" t="b">
        <v>1</v>
      </c>
    </row>
    <row r="2340" spans="1:26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>
        <f t="shared" si="36"/>
        <v>98.672022569999996</v>
      </c>
      <c r="T2340" t="b">
        <v>1</v>
      </c>
      <c r="U2340" t="s">
        <v>65</v>
      </c>
      <c r="V2340">
        <v>2</v>
      </c>
      <c r="W2340" t="s">
        <v>38</v>
      </c>
      <c r="X2340" t="s">
        <v>41</v>
      </c>
      <c r="Y2340">
        <v>3</v>
      </c>
      <c r="Z2340" t="b">
        <v>1</v>
      </c>
    </row>
    <row r="2341" spans="1:26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>
        <f t="shared" si="36"/>
        <v>418.69176040000002</v>
      </c>
      <c r="T2341" t="b">
        <v>0</v>
      </c>
      <c r="W2341" t="s">
        <v>38</v>
      </c>
      <c r="X2341" t="s">
        <v>32</v>
      </c>
      <c r="Y2341">
        <v>3</v>
      </c>
      <c r="Z2341" t="b">
        <v>0</v>
      </c>
    </row>
    <row r="2342" spans="1:26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>
        <f t="shared" si="36"/>
        <v>186.90605001</v>
      </c>
      <c r="T2342" t="b">
        <v>0</v>
      </c>
      <c r="W2342" t="s">
        <v>38</v>
      </c>
      <c r="X2342" t="s">
        <v>50</v>
      </c>
      <c r="Y2342">
        <v>2</v>
      </c>
      <c r="Z2342" t="b">
        <v>0</v>
      </c>
    </row>
    <row r="2343" spans="1:26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>
        <f t="shared" si="36"/>
        <v>50.359872284999994</v>
      </c>
      <c r="T2343" t="b">
        <v>0</v>
      </c>
      <c r="U2343" t="s">
        <v>30</v>
      </c>
      <c r="V2343">
        <v>3</v>
      </c>
      <c r="W2343" t="s">
        <v>31</v>
      </c>
      <c r="X2343" t="s">
        <v>50</v>
      </c>
      <c r="Y2343">
        <v>3</v>
      </c>
      <c r="Z2343" t="b">
        <v>0</v>
      </c>
    </row>
    <row r="2344" spans="1:26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>
        <f t="shared" si="36"/>
        <v>60.001943079999997</v>
      </c>
      <c r="T2344" t="b">
        <v>0</v>
      </c>
      <c r="U2344" t="s">
        <v>65</v>
      </c>
      <c r="V2344">
        <v>2</v>
      </c>
      <c r="W2344" t="s">
        <v>38</v>
      </c>
      <c r="X2344" t="s">
        <v>41</v>
      </c>
      <c r="Y2344">
        <v>2</v>
      </c>
      <c r="Z2344" t="b">
        <v>0</v>
      </c>
    </row>
    <row r="2345" spans="1:26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>
        <f t="shared" si="36"/>
        <v>153.28566710000001</v>
      </c>
      <c r="T2345" t="b">
        <v>1</v>
      </c>
      <c r="U2345" t="s">
        <v>30</v>
      </c>
      <c r="V2345">
        <v>5</v>
      </c>
      <c r="W2345" t="s">
        <v>40</v>
      </c>
      <c r="X2345" t="s">
        <v>32</v>
      </c>
      <c r="Y2345">
        <v>4</v>
      </c>
      <c r="Z2345" t="b">
        <v>0</v>
      </c>
    </row>
    <row r="2346" spans="1:26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>
        <f t="shared" si="36"/>
        <v>74.338839252000014</v>
      </c>
      <c r="T2346" t="b">
        <v>1</v>
      </c>
      <c r="W2346" t="s">
        <v>31</v>
      </c>
      <c r="X2346" t="s">
        <v>50</v>
      </c>
      <c r="Y2346">
        <v>4</v>
      </c>
      <c r="Z2346" t="b">
        <v>1</v>
      </c>
    </row>
    <row r="2347" spans="1:26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>
        <f t="shared" si="36"/>
        <v>60.266881429999998</v>
      </c>
      <c r="T2347" t="b">
        <v>0</v>
      </c>
      <c r="W2347" t="s">
        <v>31</v>
      </c>
      <c r="X2347" t="s">
        <v>32</v>
      </c>
      <c r="Y2347">
        <v>1</v>
      </c>
      <c r="Z2347" t="b">
        <v>0</v>
      </c>
    </row>
    <row r="2348" spans="1:26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>
        <f t="shared" si="36"/>
        <v>226.47946569999999</v>
      </c>
      <c r="T2348" t="b">
        <v>1</v>
      </c>
      <c r="U2348" t="s">
        <v>65</v>
      </c>
      <c r="V2348">
        <v>1</v>
      </c>
      <c r="W2348" t="s">
        <v>31</v>
      </c>
      <c r="X2348" t="s">
        <v>32</v>
      </c>
      <c r="Y2348">
        <v>4</v>
      </c>
      <c r="Z2348" t="b">
        <v>1</v>
      </c>
    </row>
    <row r="2349" spans="1:26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>
        <f t="shared" si="36"/>
        <v>138.02256692999998</v>
      </c>
      <c r="T2349" t="b">
        <v>0</v>
      </c>
      <c r="U2349" t="s">
        <v>37</v>
      </c>
      <c r="V2349">
        <v>5</v>
      </c>
      <c r="W2349" t="s">
        <v>38</v>
      </c>
      <c r="X2349" t="s">
        <v>50</v>
      </c>
      <c r="Y2349">
        <v>5</v>
      </c>
      <c r="Z2349" t="b">
        <v>0</v>
      </c>
    </row>
    <row r="2350" spans="1:26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>
        <f t="shared" si="36"/>
        <v>96.709737959999998</v>
      </c>
      <c r="T2350" t="b">
        <v>0</v>
      </c>
      <c r="U2350" t="s">
        <v>37</v>
      </c>
      <c r="V2350">
        <v>3</v>
      </c>
      <c r="W2350" t="s">
        <v>38</v>
      </c>
      <c r="X2350" t="s">
        <v>50</v>
      </c>
      <c r="Y2350">
        <v>4</v>
      </c>
      <c r="Z2350" t="b">
        <v>1</v>
      </c>
    </row>
    <row r="2351" spans="1:26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>
        <f t="shared" si="36"/>
        <v>89.680292468999994</v>
      </c>
      <c r="T2351" t="b">
        <v>1</v>
      </c>
      <c r="U2351" t="s">
        <v>37</v>
      </c>
      <c r="V2351">
        <v>5</v>
      </c>
      <c r="W2351" t="s">
        <v>31</v>
      </c>
      <c r="X2351" t="s">
        <v>50</v>
      </c>
      <c r="Y2351">
        <v>5</v>
      </c>
      <c r="Z2351" t="b">
        <v>0</v>
      </c>
    </row>
    <row r="2352" spans="1:26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>
        <f t="shared" si="36"/>
        <v>167.8471883</v>
      </c>
      <c r="T2352" t="b">
        <v>1</v>
      </c>
      <c r="U2352" t="s">
        <v>37</v>
      </c>
      <c r="V2352">
        <v>4</v>
      </c>
      <c r="W2352" t="s">
        <v>31</v>
      </c>
      <c r="X2352" t="s">
        <v>32</v>
      </c>
      <c r="Y2352">
        <v>5</v>
      </c>
      <c r="Z2352" t="b">
        <v>0</v>
      </c>
    </row>
    <row r="2353" spans="1:26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>
        <f t="shared" si="36"/>
        <v>155.47761198000001</v>
      </c>
      <c r="T2353" t="b">
        <v>1</v>
      </c>
      <c r="W2353" t="s">
        <v>38</v>
      </c>
      <c r="X2353" t="s">
        <v>50</v>
      </c>
      <c r="Y2353">
        <v>5</v>
      </c>
      <c r="Z2353" t="b">
        <v>1</v>
      </c>
    </row>
    <row r="2354" spans="1:26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>
        <f t="shared" si="36"/>
        <v>99.577394810000001</v>
      </c>
      <c r="T2354" t="b">
        <v>1</v>
      </c>
      <c r="U2354" t="s">
        <v>65</v>
      </c>
      <c r="V2354">
        <v>1</v>
      </c>
      <c r="W2354" t="s">
        <v>38</v>
      </c>
      <c r="X2354" t="s">
        <v>32</v>
      </c>
      <c r="Y2354">
        <v>1</v>
      </c>
      <c r="Z2354" t="b">
        <v>0</v>
      </c>
    </row>
    <row r="2355" spans="1:26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>
        <f t="shared" si="36"/>
        <v>173.01338179999999</v>
      </c>
      <c r="T2355" t="b">
        <v>1</v>
      </c>
      <c r="U2355" t="s">
        <v>30</v>
      </c>
      <c r="V2355">
        <v>5</v>
      </c>
      <c r="W2355" t="s">
        <v>38</v>
      </c>
      <c r="X2355" t="s">
        <v>41</v>
      </c>
      <c r="Y2355">
        <v>3</v>
      </c>
      <c r="Z2355" t="b">
        <v>1</v>
      </c>
    </row>
    <row r="2356" spans="1:26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>
        <f t="shared" si="36"/>
        <v>116.09043210000002</v>
      </c>
      <c r="T2356" t="b">
        <v>0</v>
      </c>
      <c r="W2356" t="s">
        <v>40</v>
      </c>
      <c r="X2356" t="s">
        <v>50</v>
      </c>
      <c r="Y2356">
        <v>4</v>
      </c>
      <c r="Z2356" t="b">
        <v>1</v>
      </c>
    </row>
    <row r="2357" spans="1:26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>
        <f t="shared" si="36"/>
        <v>48.135109409999998</v>
      </c>
      <c r="T2357" t="b">
        <v>1</v>
      </c>
      <c r="W2357" t="s">
        <v>31</v>
      </c>
      <c r="X2357" t="s">
        <v>32</v>
      </c>
      <c r="Y2357">
        <v>4</v>
      </c>
      <c r="Z2357" t="b">
        <v>0</v>
      </c>
    </row>
    <row r="2358" spans="1:26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>
        <f t="shared" si="36"/>
        <v>244.93360060000001</v>
      </c>
      <c r="T2358" t="b">
        <v>0</v>
      </c>
      <c r="U2358" t="s">
        <v>65</v>
      </c>
      <c r="V2358">
        <v>5</v>
      </c>
      <c r="W2358" t="s">
        <v>38</v>
      </c>
      <c r="X2358" t="s">
        <v>32</v>
      </c>
      <c r="Y2358">
        <v>4</v>
      </c>
      <c r="Z2358" t="b">
        <v>0</v>
      </c>
    </row>
    <row r="2359" spans="1:26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>
        <f t="shared" si="36"/>
        <v>50.393752030000002</v>
      </c>
      <c r="T2359" t="b">
        <v>0</v>
      </c>
      <c r="U2359" t="s">
        <v>65</v>
      </c>
      <c r="V2359">
        <v>3</v>
      </c>
      <c r="W2359" t="s">
        <v>31</v>
      </c>
      <c r="X2359" t="s">
        <v>41</v>
      </c>
      <c r="Y2359">
        <v>4</v>
      </c>
      <c r="Z2359" t="b">
        <v>0</v>
      </c>
    </row>
    <row r="2360" spans="1:26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>
        <f t="shared" si="36"/>
        <v>20.376310490000002</v>
      </c>
      <c r="T2360" t="b">
        <v>1</v>
      </c>
      <c r="U2360" t="s">
        <v>37</v>
      </c>
      <c r="V2360">
        <v>4</v>
      </c>
      <c r="W2360" t="s">
        <v>38</v>
      </c>
      <c r="X2360" t="s">
        <v>32</v>
      </c>
      <c r="Y2360">
        <v>1</v>
      </c>
      <c r="Z2360" t="b">
        <v>0</v>
      </c>
    </row>
    <row r="2361" spans="1:26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>
        <f t="shared" si="36"/>
        <v>58.37908264</v>
      </c>
      <c r="T2361" t="b">
        <v>1</v>
      </c>
      <c r="U2361" t="s">
        <v>37</v>
      </c>
      <c r="V2361">
        <v>4</v>
      </c>
      <c r="W2361" t="s">
        <v>31</v>
      </c>
      <c r="X2361" t="s">
        <v>32</v>
      </c>
      <c r="Y2361">
        <v>2</v>
      </c>
      <c r="Z2361" t="b">
        <v>0</v>
      </c>
    </row>
    <row r="2362" spans="1:26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>
        <f t="shared" si="36"/>
        <v>120.22971047999999</v>
      </c>
      <c r="T2362" t="b">
        <v>0</v>
      </c>
      <c r="W2362" t="s">
        <v>38</v>
      </c>
      <c r="X2362" t="s">
        <v>50</v>
      </c>
      <c r="Y2362">
        <v>1</v>
      </c>
      <c r="Z2362" t="b">
        <v>1</v>
      </c>
    </row>
    <row r="2363" spans="1:26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>
        <f t="shared" si="36"/>
        <v>297.25048679999998</v>
      </c>
      <c r="T2363" t="b">
        <v>1</v>
      </c>
      <c r="U2363" t="s">
        <v>65</v>
      </c>
      <c r="V2363">
        <v>2</v>
      </c>
      <c r="W2363" t="s">
        <v>31</v>
      </c>
      <c r="X2363" t="s">
        <v>32</v>
      </c>
      <c r="Y2363">
        <v>5</v>
      </c>
      <c r="Z2363" t="b">
        <v>0</v>
      </c>
    </row>
    <row r="2364" spans="1:26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>
        <f t="shared" si="36"/>
        <v>115.24539329999999</v>
      </c>
      <c r="T2364" t="b">
        <v>0</v>
      </c>
      <c r="W2364" t="s">
        <v>40</v>
      </c>
      <c r="X2364" t="s">
        <v>50</v>
      </c>
      <c r="Y2364">
        <v>1</v>
      </c>
      <c r="Z2364" t="b">
        <v>1</v>
      </c>
    </row>
    <row r="2365" spans="1:26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>
        <f t="shared" si="36"/>
        <v>105.27667038</v>
      </c>
      <c r="T2365" t="b">
        <v>1</v>
      </c>
      <c r="W2365" t="s">
        <v>40</v>
      </c>
      <c r="X2365" t="s">
        <v>50</v>
      </c>
      <c r="Y2365">
        <v>1</v>
      </c>
      <c r="Z2365" t="b">
        <v>1</v>
      </c>
    </row>
    <row r="2366" spans="1:26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>
        <f t="shared" si="36"/>
        <v>172.957122</v>
      </c>
      <c r="T2366" t="b">
        <v>1</v>
      </c>
      <c r="U2366" t="s">
        <v>65</v>
      </c>
      <c r="V2366">
        <v>1</v>
      </c>
      <c r="W2366" t="s">
        <v>40</v>
      </c>
      <c r="X2366" t="s">
        <v>41</v>
      </c>
      <c r="Y2366">
        <v>2</v>
      </c>
      <c r="Z2366" t="b">
        <v>0</v>
      </c>
    </row>
    <row r="2367" spans="1:26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>
        <f t="shared" si="36"/>
        <v>129.71706069999999</v>
      </c>
      <c r="T2367" t="b">
        <v>1</v>
      </c>
      <c r="W2367" t="s">
        <v>31</v>
      </c>
      <c r="X2367" t="s">
        <v>32</v>
      </c>
      <c r="Y2367">
        <v>2</v>
      </c>
      <c r="Z2367" t="b">
        <v>1</v>
      </c>
    </row>
    <row r="2368" spans="1:26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>
        <f t="shared" si="36"/>
        <v>12.162652344</v>
      </c>
      <c r="T2368" t="b">
        <v>0</v>
      </c>
      <c r="W2368" t="s">
        <v>38</v>
      </c>
      <c r="X2368" t="s">
        <v>50</v>
      </c>
      <c r="Y2368">
        <v>1</v>
      </c>
      <c r="Z2368" t="b">
        <v>1</v>
      </c>
    </row>
    <row r="2369" spans="1:26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>
        <f t="shared" si="36"/>
        <v>437.44519480000002</v>
      </c>
      <c r="T2369" t="b">
        <v>1</v>
      </c>
      <c r="W2369" t="s">
        <v>31</v>
      </c>
      <c r="X2369" t="s">
        <v>41</v>
      </c>
      <c r="Y2369">
        <v>5</v>
      </c>
      <c r="Z2369" t="b">
        <v>0</v>
      </c>
    </row>
    <row r="2370" spans="1:26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>
        <f t="shared" si="36"/>
        <v>150.29783343000003</v>
      </c>
      <c r="T2370" t="b">
        <v>0</v>
      </c>
      <c r="W2370" t="s">
        <v>40</v>
      </c>
      <c r="X2370" t="s">
        <v>50</v>
      </c>
      <c r="Y2370">
        <v>5</v>
      </c>
      <c r="Z2370" t="b">
        <v>1</v>
      </c>
    </row>
    <row r="2371" spans="1:26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>
        <f t="shared" ref="S2371:S2434" si="37">O2371-R2371</f>
        <v>30.943229291999998</v>
      </c>
      <c r="T2371" t="b">
        <v>1</v>
      </c>
      <c r="W2371" t="s">
        <v>40</v>
      </c>
      <c r="X2371" t="s">
        <v>50</v>
      </c>
      <c r="Y2371">
        <v>3</v>
      </c>
      <c r="Z2371" t="b">
        <v>0</v>
      </c>
    </row>
    <row r="2372" spans="1:26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>
        <f t="shared" si="37"/>
        <v>138.30670259999999</v>
      </c>
      <c r="T2372" t="b">
        <v>0</v>
      </c>
      <c r="W2372" t="s">
        <v>38</v>
      </c>
      <c r="X2372" t="s">
        <v>32</v>
      </c>
      <c r="Y2372">
        <v>4</v>
      </c>
      <c r="Z2372" t="b">
        <v>0</v>
      </c>
    </row>
    <row r="2373" spans="1:26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>
        <f t="shared" si="37"/>
        <v>27.669724219999999</v>
      </c>
      <c r="T2373" t="b">
        <v>0</v>
      </c>
      <c r="U2373" t="s">
        <v>30</v>
      </c>
      <c r="V2373">
        <v>5</v>
      </c>
      <c r="W2373" t="s">
        <v>31</v>
      </c>
      <c r="X2373" t="s">
        <v>32</v>
      </c>
      <c r="Y2373">
        <v>3</v>
      </c>
      <c r="Z2373" t="b">
        <v>1</v>
      </c>
    </row>
    <row r="2374" spans="1:26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>
        <f t="shared" si="37"/>
        <v>67.139709480000008</v>
      </c>
      <c r="T2374" t="b">
        <v>0</v>
      </c>
      <c r="U2374" t="s">
        <v>37</v>
      </c>
      <c r="V2374">
        <v>2</v>
      </c>
      <c r="W2374" t="s">
        <v>31</v>
      </c>
      <c r="X2374" t="s">
        <v>50</v>
      </c>
      <c r="Y2374">
        <v>5</v>
      </c>
      <c r="Z2374" t="b">
        <v>1</v>
      </c>
    </row>
    <row r="2375" spans="1:26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>
        <f t="shared" si="37"/>
        <v>62.683590129999999</v>
      </c>
      <c r="T2375" t="b">
        <v>1</v>
      </c>
      <c r="U2375" t="s">
        <v>30</v>
      </c>
      <c r="V2375">
        <v>1</v>
      </c>
      <c r="W2375" t="s">
        <v>31</v>
      </c>
      <c r="X2375" t="s">
        <v>41</v>
      </c>
      <c r="Y2375">
        <v>4</v>
      </c>
      <c r="Z2375" t="b">
        <v>1</v>
      </c>
    </row>
    <row r="2376" spans="1:26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>
        <f t="shared" si="37"/>
        <v>68.360171327999993</v>
      </c>
      <c r="T2376" t="b">
        <v>1</v>
      </c>
      <c r="W2376" t="s">
        <v>40</v>
      </c>
      <c r="X2376" t="s">
        <v>50</v>
      </c>
      <c r="Y2376">
        <v>1</v>
      </c>
      <c r="Z2376" t="b">
        <v>1</v>
      </c>
    </row>
    <row r="2377" spans="1:26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>
        <f t="shared" si="37"/>
        <v>217.30090887</v>
      </c>
      <c r="T2377" t="b">
        <v>0</v>
      </c>
      <c r="U2377" t="s">
        <v>30</v>
      </c>
      <c r="V2377">
        <v>5</v>
      </c>
      <c r="W2377" t="s">
        <v>38</v>
      </c>
      <c r="X2377" t="s">
        <v>50</v>
      </c>
      <c r="Y2377">
        <v>1</v>
      </c>
      <c r="Z2377" t="b">
        <v>0</v>
      </c>
    </row>
    <row r="2378" spans="1:26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>
        <f t="shared" si="37"/>
        <v>92.254949280000005</v>
      </c>
      <c r="T2378" t="b">
        <v>1</v>
      </c>
      <c r="U2378" t="s">
        <v>30</v>
      </c>
      <c r="V2378">
        <v>2</v>
      </c>
      <c r="W2378" t="s">
        <v>38</v>
      </c>
      <c r="X2378" t="s">
        <v>50</v>
      </c>
      <c r="Y2378">
        <v>3</v>
      </c>
      <c r="Z2378" t="b">
        <v>0</v>
      </c>
    </row>
    <row r="2379" spans="1:26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>
        <f t="shared" si="37"/>
        <v>17.1248662</v>
      </c>
      <c r="T2379" t="b">
        <v>1</v>
      </c>
      <c r="W2379" t="s">
        <v>31</v>
      </c>
      <c r="X2379" t="s">
        <v>32</v>
      </c>
      <c r="Y2379">
        <v>2</v>
      </c>
      <c r="Z2379" t="b">
        <v>0</v>
      </c>
    </row>
    <row r="2380" spans="1:26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>
        <f t="shared" si="37"/>
        <v>135.48907656</v>
      </c>
      <c r="T2380" t="b">
        <v>0</v>
      </c>
      <c r="U2380" t="s">
        <v>37</v>
      </c>
      <c r="V2380">
        <v>1</v>
      </c>
      <c r="W2380" t="s">
        <v>38</v>
      </c>
      <c r="X2380" t="s">
        <v>50</v>
      </c>
      <c r="Y2380">
        <v>3</v>
      </c>
      <c r="Z2380" t="b">
        <v>0</v>
      </c>
    </row>
    <row r="2381" spans="1:26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>
        <f t="shared" si="37"/>
        <v>86.250076989999997</v>
      </c>
      <c r="T2381" t="b">
        <v>1</v>
      </c>
      <c r="U2381" t="s">
        <v>30</v>
      </c>
      <c r="V2381">
        <v>1</v>
      </c>
      <c r="W2381" t="s">
        <v>40</v>
      </c>
      <c r="X2381" t="s">
        <v>32</v>
      </c>
      <c r="Y2381">
        <v>2</v>
      </c>
      <c r="Z2381" t="b">
        <v>0</v>
      </c>
    </row>
    <row r="2382" spans="1:26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>
        <f t="shared" si="37"/>
        <v>70.211232640000006</v>
      </c>
      <c r="T2382" t="b">
        <v>1</v>
      </c>
      <c r="U2382" t="s">
        <v>37</v>
      </c>
      <c r="V2382">
        <v>4</v>
      </c>
      <c r="W2382" t="s">
        <v>40</v>
      </c>
      <c r="X2382" t="s">
        <v>32</v>
      </c>
      <c r="Y2382">
        <v>3</v>
      </c>
      <c r="Z2382" t="b">
        <v>1</v>
      </c>
    </row>
    <row r="2383" spans="1:26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>
        <f t="shared" si="37"/>
        <v>13.976476892999999</v>
      </c>
      <c r="T2383" t="b">
        <v>0</v>
      </c>
      <c r="U2383" t="s">
        <v>37</v>
      </c>
      <c r="V2383">
        <v>1</v>
      </c>
      <c r="W2383" t="s">
        <v>38</v>
      </c>
      <c r="X2383" t="s">
        <v>50</v>
      </c>
      <c r="Y2383">
        <v>1</v>
      </c>
      <c r="Z2383" t="b">
        <v>0</v>
      </c>
    </row>
    <row r="2384" spans="1:26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>
        <f t="shared" si="37"/>
        <v>221.54033029999999</v>
      </c>
      <c r="T2384" t="b">
        <v>1</v>
      </c>
      <c r="W2384" t="s">
        <v>31</v>
      </c>
      <c r="X2384" t="s">
        <v>32</v>
      </c>
      <c r="Y2384">
        <v>4</v>
      </c>
      <c r="Z2384" t="b">
        <v>1</v>
      </c>
    </row>
    <row r="2385" spans="1:26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>
        <f t="shared" si="37"/>
        <v>69.614187767999994</v>
      </c>
      <c r="T2385" t="b">
        <v>0</v>
      </c>
      <c r="W2385" t="s">
        <v>31</v>
      </c>
      <c r="X2385" t="s">
        <v>50</v>
      </c>
      <c r="Y2385">
        <v>1</v>
      </c>
      <c r="Z2385" t="b">
        <v>0</v>
      </c>
    </row>
    <row r="2386" spans="1:26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>
        <f t="shared" si="37"/>
        <v>22.69110937</v>
      </c>
      <c r="T2386" t="b">
        <v>1</v>
      </c>
      <c r="U2386" t="s">
        <v>37</v>
      </c>
      <c r="V2386">
        <v>2</v>
      </c>
      <c r="W2386" t="s">
        <v>40</v>
      </c>
      <c r="X2386" t="s">
        <v>41</v>
      </c>
      <c r="Y2386">
        <v>5</v>
      </c>
      <c r="Z2386" t="b">
        <v>0</v>
      </c>
    </row>
    <row r="2387" spans="1:26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>
        <f t="shared" si="37"/>
        <v>229.48977608999999</v>
      </c>
      <c r="T2387" t="b">
        <v>1</v>
      </c>
      <c r="W2387" t="s">
        <v>40</v>
      </c>
      <c r="X2387" t="s">
        <v>50</v>
      </c>
      <c r="Y2387">
        <v>4</v>
      </c>
      <c r="Z2387" t="b">
        <v>0</v>
      </c>
    </row>
    <row r="2388" spans="1:26" x14ac:dyDescent="0.3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>
        <f t="shared" si="37"/>
        <v>128.4873983</v>
      </c>
      <c r="T2388" t="b">
        <v>1</v>
      </c>
      <c r="W2388" t="s">
        <v>38</v>
      </c>
      <c r="X2388" t="s">
        <v>32</v>
      </c>
      <c r="Y2388">
        <v>3</v>
      </c>
      <c r="Z2388" t="b">
        <v>1</v>
      </c>
    </row>
    <row r="2389" spans="1:26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>
        <f t="shared" si="37"/>
        <v>291.95940977999999</v>
      </c>
      <c r="T2389" t="b">
        <v>0</v>
      </c>
      <c r="U2389" t="s">
        <v>65</v>
      </c>
      <c r="V2389">
        <v>4</v>
      </c>
      <c r="W2389" t="s">
        <v>40</v>
      </c>
      <c r="X2389" t="s">
        <v>50</v>
      </c>
      <c r="Y2389">
        <v>4</v>
      </c>
      <c r="Z2389" t="b">
        <v>1</v>
      </c>
    </row>
    <row r="2390" spans="1:26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>
        <f t="shared" si="37"/>
        <v>143.55264176999998</v>
      </c>
      <c r="T2390" t="b">
        <v>1</v>
      </c>
      <c r="U2390" t="s">
        <v>30</v>
      </c>
      <c r="V2390">
        <v>2</v>
      </c>
      <c r="W2390" t="s">
        <v>31</v>
      </c>
      <c r="X2390" t="s">
        <v>50</v>
      </c>
      <c r="Y2390">
        <v>5</v>
      </c>
      <c r="Z2390" t="b">
        <v>1</v>
      </c>
    </row>
    <row r="2391" spans="1:26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>
        <f t="shared" si="37"/>
        <v>114.4405683</v>
      </c>
      <c r="T2391" t="b">
        <v>0</v>
      </c>
      <c r="U2391" t="s">
        <v>65</v>
      </c>
      <c r="V2391">
        <v>5</v>
      </c>
      <c r="W2391" t="s">
        <v>40</v>
      </c>
      <c r="X2391" t="s">
        <v>32</v>
      </c>
      <c r="Y2391">
        <v>2</v>
      </c>
      <c r="Z2391" t="b">
        <v>1</v>
      </c>
    </row>
    <row r="2392" spans="1:26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>
        <f t="shared" si="37"/>
        <v>67.832616889999997</v>
      </c>
      <c r="T2392" t="b">
        <v>0</v>
      </c>
      <c r="U2392" t="s">
        <v>65</v>
      </c>
      <c r="V2392">
        <v>4</v>
      </c>
      <c r="W2392" t="s">
        <v>38</v>
      </c>
      <c r="X2392" t="s">
        <v>41</v>
      </c>
      <c r="Y2392">
        <v>1</v>
      </c>
      <c r="Z2392" t="b">
        <v>0</v>
      </c>
    </row>
    <row r="2393" spans="1:26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>
        <f t="shared" si="37"/>
        <v>61.062290234999999</v>
      </c>
      <c r="T2393" t="b">
        <v>1</v>
      </c>
      <c r="U2393" t="s">
        <v>65</v>
      </c>
      <c r="V2393">
        <v>3</v>
      </c>
      <c r="W2393" t="s">
        <v>31</v>
      </c>
      <c r="X2393" t="s">
        <v>50</v>
      </c>
      <c r="Y2393">
        <v>1</v>
      </c>
      <c r="Z2393" t="b">
        <v>0</v>
      </c>
    </row>
    <row r="2394" spans="1:26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>
        <f t="shared" si="37"/>
        <v>57.154766858999999</v>
      </c>
      <c r="T2394" t="b">
        <v>1</v>
      </c>
      <c r="W2394" t="s">
        <v>40</v>
      </c>
      <c r="X2394" t="s">
        <v>50</v>
      </c>
      <c r="Y2394">
        <v>1</v>
      </c>
      <c r="Z2394" t="b">
        <v>1</v>
      </c>
    </row>
    <row r="2395" spans="1:26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>
        <f t="shared" si="37"/>
        <v>206.305431</v>
      </c>
      <c r="T2395" t="b">
        <v>1</v>
      </c>
      <c r="U2395" t="s">
        <v>30</v>
      </c>
      <c r="V2395">
        <v>2</v>
      </c>
      <c r="W2395" t="s">
        <v>31</v>
      </c>
      <c r="X2395" t="s">
        <v>41</v>
      </c>
      <c r="Y2395">
        <v>1</v>
      </c>
      <c r="Z2395" t="b">
        <v>0</v>
      </c>
    </row>
    <row r="2396" spans="1:26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>
        <f t="shared" si="37"/>
        <v>299.95153260000001</v>
      </c>
      <c r="T2396" t="b">
        <v>1</v>
      </c>
      <c r="U2396" t="s">
        <v>30</v>
      </c>
      <c r="V2396">
        <v>5</v>
      </c>
      <c r="W2396" t="s">
        <v>40</v>
      </c>
      <c r="X2396" t="s">
        <v>32</v>
      </c>
      <c r="Y2396">
        <v>5</v>
      </c>
      <c r="Z2396" t="b">
        <v>0</v>
      </c>
    </row>
    <row r="2397" spans="1:26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>
        <f t="shared" si="37"/>
        <v>246.70985899999999</v>
      </c>
      <c r="T2397" t="b">
        <v>1</v>
      </c>
      <c r="U2397" t="s">
        <v>30</v>
      </c>
      <c r="V2397">
        <v>1</v>
      </c>
      <c r="W2397" t="s">
        <v>40</v>
      </c>
      <c r="X2397" t="s">
        <v>41</v>
      </c>
      <c r="Y2397">
        <v>2</v>
      </c>
      <c r="Z2397" t="b">
        <v>1</v>
      </c>
    </row>
    <row r="2398" spans="1:26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>
        <f t="shared" si="37"/>
        <v>24.03803147</v>
      </c>
      <c r="T2398" t="b">
        <v>0</v>
      </c>
      <c r="W2398" t="s">
        <v>40</v>
      </c>
      <c r="X2398" t="s">
        <v>32</v>
      </c>
      <c r="Y2398">
        <v>4</v>
      </c>
      <c r="Z2398" t="b">
        <v>1</v>
      </c>
    </row>
    <row r="2399" spans="1:26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>
        <f t="shared" si="37"/>
        <v>59.509674234000002</v>
      </c>
      <c r="T2399" t="b">
        <v>0</v>
      </c>
      <c r="W2399" t="s">
        <v>31</v>
      </c>
      <c r="X2399" t="s">
        <v>50</v>
      </c>
      <c r="Y2399">
        <v>1</v>
      </c>
      <c r="Z2399" t="b">
        <v>1</v>
      </c>
    </row>
    <row r="2400" spans="1:26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>
        <f t="shared" si="37"/>
        <v>423.25660790000001</v>
      </c>
      <c r="T2400" t="b">
        <v>0</v>
      </c>
      <c r="U2400" t="s">
        <v>65</v>
      </c>
      <c r="V2400">
        <v>3</v>
      </c>
      <c r="W2400" t="s">
        <v>38</v>
      </c>
      <c r="X2400" t="s">
        <v>32</v>
      </c>
      <c r="Y2400">
        <v>5</v>
      </c>
      <c r="Z2400" t="b">
        <v>1</v>
      </c>
    </row>
    <row r="2401" spans="1:26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>
        <f t="shared" si="37"/>
        <v>157.74234279999999</v>
      </c>
      <c r="T2401" t="b">
        <v>0</v>
      </c>
      <c r="U2401" t="s">
        <v>37</v>
      </c>
      <c r="V2401">
        <v>2</v>
      </c>
      <c r="W2401" t="s">
        <v>38</v>
      </c>
      <c r="X2401" t="s">
        <v>41</v>
      </c>
      <c r="Y2401">
        <v>5</v>
      </c>
      <c r="Z2401" t="b">
        <v>1</v>
      </c>
    </row>
    <row r="2402" spans="1:26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>
        <f t="shared" si="37"/>
        <v>359.24109399999998</v>
      </c>
      <c r="T2402" t="b">
        <v>1</v>
      </c>
      <c r="W2402" t="s">
        <v>38</v>
      </c>
      <c r="X2402" t="s">
        <v>32</v>
      </c>
      <c r="Y2402">
        <v>3</v>
      </c>
      <c r="Z2402" t="b">
        <v>0</v>
      </c>
    </row>
    <row r="2403" spans="1:26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>
        <f t="shared" si="37"/>
        <v>38.044725147000001</v>
      </c>
      <c r="T2403" t="b">
        <v>0</v>
      </c>
      <c r="U2403" t="s">
        <v>37</v>
      </c>
      <c r="V2403">
        <v>5</v>
      </c>
      <c r="W2403" t="s">
        <v>40</v>
      </c>
      <c r="X2403" t="s">
        <v>50</v>
      </c>
      <c r="Y2403">
        <v>2</v>
      </c>
      <c r="Z2403" t="b">
        <v>1</v>
      </c>
    </row>
    <row r="2404" spans="1:26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>
        <f t="shared" si="37"/>
        <v>177.34553919999999</v>
      </c>
      <c r="T2404" t="b">
        <v>1</v>
      </c>
      <c r="U2404" t="s">
        <v>30</v>
      </c>
      <c r="V2404">
        <v>1</v>
      </c>
      <c r="W2404" t="s">
        <v>31</v>
      </c>
      <c r="X2404" t="s">
        <v>32</v>
      </c>
      <c r="Y2404">
        <v>2</v>
      </c>
      <c r="Z2404" t="b">
        <v>0</v>
      </c>
    </row>
    <row r="2405" spans="1:26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>
        <f t="shared" si="37"/>
        <v>162.90827920000001</v>
      </c>
      <c r="T2405" t="b">
        <v>0</v>
      </c>
      <c r="W2405" t="s">
        <v>38</v>
      </c>
      <c r="X2405" t="s">
        <v>32</v>
      </c>
      <c r="Y2405">
        <v>4</v>
      </c>
      <c r="Z2405" t="b">
        <v>1</v>
      </c>
    </row>
    <row r="2406" spans="1:26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>
        <f t="shared" si="37"/>
        <v>192.37906548000001</v>
      </c>
      <c r="T2406" t="b">
        <v>1</v>
      </c>
      <c r="U2406" t="s">
        <v>30</v>
      </c>
      <c r="V2406">
        <v>1</v>
      </c>
      <c r="W2406" t="s">
        <v>38</v>
      </c>
      <c r="X2406" t="s">
        <v>50</v>
      </c>
      <c r="Y2406">
        <v>2</v>
      </c>
      <c r="Z2406" t="b">
        <v>0</v>
      </c>
    </row>
    <row r="2407" spans="1:26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>
        <f t="shared" si="37"/>
        <v>123.26764122</v>
      </c>
      <c r="T2407" t="b">
        <v>0</v>
      </c>
      <c r="W2407" t="s">
        <v>38</v>
      </c>
      <c r="X2407" t="s">
        <v>50</v>
      </c>
      <c r="Y2407">
        <v>4</v>
      </c>
      <c r="Z2407" t="b">
        <v>0</v>
      </c>
    </row>
    <row r="2408" spans="1:26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>
        <f t="shared" si="37"/>
        <v>157.85771427</v>
      </c>
      <c r="T2408" t="b">
        <v>1</v>
      </c>
      <c r="U2408" t="s">
        <v>37</v>
      </c>
      <c r="V2408">
        <v>2</v>
      </c>
      <c r="W2408" t="s">
        <v>40</v>
      </c>
      <c r="X2408" t="s">
        <v>50</v>
      </c>
      <c r="Y2408">
        <v>5</v>
      </c>
      <c r="Z2408" t="b">
        <v>1</v>
      </c>
    </row>
    <row r="2409" spans="1:26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>
        <f t="shared" si="37"/>
        <v>41.055987086999998</v>
      </c>
      <c r="T2409" t="b">
        <v>0</v>
      </c>
      <c r="U2409" t="s">
        <v>37</v>
      </c>
      <c r="V2409">
        <v>2</v>
      </c>
      <c r="W2409" t="s">
        <v>40</v>
      </c>
      <c r="X2409" t="s">
        <v>50</v>
      </c>
      <c r="Y2409">
        <v>1</v>
      </c>
      <c r="Z2409" t="b">
        <v>1</v>
      </c>
    </row>
    <row r="2410" spans="1:26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>
        <f t="shared" si="37"/>
        <v>209.9512186</v>
      </c>
      <c r="T2410" t="b">
        <v>1</v>
      </c>
      <c r="U2410" t="s">
        <v>37</v>
      </c>
      <c r="V2410">
        <v>1</v>
      </c>
      <c r="W2410" t="s">
        <v>31</v>
      </c>
      <c r="X2410" t="s">
        <v>41</v>
      </c>
      <c r="Y2410">
        <v>1</v>
      </c>
      <c r="Z2410" t="b">
        <v>0</v>
      </c>
    </row>
    <row r="2411" spans="1:26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>
        <f t="shared" si="37"/>
        <v>112.94612613</v>
      </c>
      <c r="T2411" t="b">
        <v>0</v>
      </c>
      <c r="W2411" t="s">
        <v>31</v>
      </c>
      <c r="X2411" t="s">
        <v>50</v>
      </c>
      <c r="Y2411">
        <v>5</v>
      </c>
      <c r="Z2411" t="b">
        <v>1</v>
      </c>
    </row>
    <row r="2412" spans="1:26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>
        <f t="shared" si="37"/>
        <v>56.62711917</v>
      </c>
      <c r="T2412" t="b">
        <v>1</v>
      </c>
      <c r="W2412" t="s">
        <v>40</v>
      </c>
      <c r="X2412" t="s">
        <v>50</v>
      </c>
      <c r="Y2412">
        <v>4</v>
      </c>
      <c r="Z2412" t="b">
        <v>1</v>
      </c>
    </row>
    <row r="2413" spans="1:26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>
        <f t="shared" si="37"/>
        <v>443.68372440000002</v>
      </c>
      <c r="T2413" t="b">
        <v>1</v>
      </c>
      <c r="U2413" t="s">
        <v>30</v>
      </c>
      <c r="V2413">
        <v>3</v>
      </c>
      <c r="W2413" t="s">
        <v>40</v>
      </c>
      <c r="X2413" t="s">
        <v>32</v>
      </c>
      <c r="Y2413">
        <v>3</v>
      </c>
      <c r="Z2413" t="b">
        <v>0</v>
      </c>
    </row>
    <row r="2414" spans="1:26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>
        <f t="shared" si="37"/>
        <v>128.35824360000001</v>
      </c>
      <c r="T2414" t="b">
        <v>1</v>
      </c>
      <c r="U2414" t="s">
        <v>30</v>
      </c>
      <c r="V2414">
        <v>5</v>
      </c>
      <c r="W2414" t="s">
        <v>40</v>
      </c>
      <c r="X2414" t="s">
        <v>41</v>
      </c>
      <c r="Y2414">
        <v>2</v>
      </c>
      <c r="Z2414" t="b">
        <v>1</v>
      </c>
    </row>
    <row r="2415" spans="1:26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>
        <f t="shared" si="37"/>
        <v>51.716830590000001</v>
      </c>
      <c r="T2415" t="b">
        <v>0</v>
      </c>
      <c r="U2415" t="s">
        <v>65</v>
      </c>
      <c r="V2415">
        <v>2</v>
      </c>
      <c r="W2415" t="s">
        <v>38</v>
      </c>
      <c r="X2415" t="s">
        <v>50</v>
      </c>
      <c r="Y2415">
        <v>1</v>
      </c>
      <c r="Z2415" t="b">
        <v>0</v>
      </c>
    </row>
    <row r="2416" spans="1:26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>
        <f t="shared" si="37"/>
        <v>34.035689357999999</v>
      </c>
      <c r="T2416" t="b">
        <v>0</v>
      </c>
      <c r="W2416" t="s">
        <v>38</v>
      </c>
      <c r="X2416" t="s">
        <v>50</v>
      </c>
      <c r="Y2416">
        <v>2</v>
      </c>
      <c r="Z2416" t="b">
        <v>1</v>
      </c>
    </row>
    <row r="2417" spans="1:26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>
        <f t="shared" si="37"/>
        <v>378.24244820999996</v>
      </c>
      <c r="T2417" t="b">
        <v>0</v>
      </c>
      <c r="W2417" t="s">
        <v>38</v>
      </c>
      <c r="X2417" t="s">
        <v>50</v>
      </c>
      <c r="Y2417">
        <v>5</v>
      </c>
      <c r="Z2417" t="b">
        <v>0</v>
      </c>
    </row>
    <row r="2418" spans="1:26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>
        <f t="shared" si="37"/>
        <v>341.99086629999999</v>
      </c>
      <c r="T2418" t="b">
        <v>0</v>
      </c>
      <c r="U2418" t="s">
        <v>30</v>
      </c>
      <c r="V2418">
        <v>4</v>
      </c>
      <c r="W2418" t="s">
        <v>31</v>
      </c>
      <c r="X2418" t="s">
        <v>41</v>
      </c>
      <c r="Y2418">
        <v>4</v>
      </c>
      <c r="Z2418" t="b">
        <v>0</v>
      </c>
    </row>
    <row r="2419" spans="1:26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>
        <f t="shared" si="37"/>
        <v>122.8250444</v>
      </c>
      <c r="T2419" t="b">
        <v>0</v>
      </c>
      <c r="U2419" t="s">
        <v>37</v>
      </c>
      <c r="V2419">
        <v>2</v>
      </c>
      <c r="W2419" t="s">
        <v>38</v>
      </c>
      <c r="X2419" t="s">
        <v>32</v>
      </c>
      <c r="Y2419">
        <v>5</v>
      </c>
      <c r="Z2419" t="b">
        <v>0</v>
      </c>
    </row>
    <row r="2420" spans="1:26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>
        <f t="shared" si="37"/>
        <v>63.835976196000004</v>
      </c>
      <c r="T2420" t="b">
        <v>0</v>
      </c>
      <c r="W2420" t="s">
        <v>31</v>
      </c>
      <c r="X2420" t="s">
        <v>50</v>
      </c>
      <c r="Y2420">
        <v>5</v>
      </c>
      <c r="Z2420" t="b">
        <v>0</v>
      </c>
    </row>
    <row r="2421" spans="1:26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>
        <f t="shared" si="37"/>
        <v>165.09601860000001</v>
      </c>
      <c r="T2421" t="b">
        <v>0</v>
      </c>
      <c r="W2421" t="s">
        <v>38</v>
      </c>
      <c r="X2421" t="s">
        <v>32</v>
      </c>
      <c r="Y2421">
        <v>4</v>
      </c>
      <c r="Z2421" t="b">
        <v>1</v>
      </c>
    </row>
    <row r="2422" spans="1:26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>
        <f t="shared" si="37"/>
        <v>229.99777749</v>
      </c>
      <c r="T2422" t="b">
        <v>1</v>
      </c>
      <c r="U2422" t="s">
        <v>65</v>
      </c>
      <c r="V2422">
        <v>3</v>
      </c>
      <c r="W2422" t="s">
        <v>38</v>
      </c>
      <c r="X2422" t="s">
        <v>50</v>
      </c>
      <c r="Y2422">
        <v>5</v>
      </c>
      <c r="Z2422" t="b">
        <v>0</v>
      </c>
    </row>
    <row r="2423" spans="1:26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>
        <f t="shared" si="37"/>
        <v>227.07507939999999</v>
      </c>
      <c r="T2423" t="b">
        <v>1</v>
      </c>
      <c r="U2423" t="s">
        <v>37</v>
      </c>
      <c r="V2423">
        <v>4</v>
      </c>
      <c r="W2423" t="s">
        <v>31</v>
      </c>
      <c r="X2423" t="s">
        <v>41</v>
      </c>
      <c r="Y2423">
        <v>5</v>
      </c>
      <c r="Z2423" t="b">
        <v>0</v>
      </c>
    </row>
    <row r="2424" spans="1:26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>
        <f t="shared" si="37"/>
        <v>365.3125905</v>
      </c>
      <c r="T2424" t="b">
        <v>1</v>
      </c>
      <c r="U2424" t="s">
        <v>37</v>
      </c>
      <c r="V2424">
        <v>5</v>
      </c>
      <c r="W2424" t="s">
        <v>40</v>
      </c>
      <c r="X2424" t="s">
        <v>32</v>
      </c>
      <c r="Y2424">
        <v>4</v>
      </c>
      <c r="Z2424" t="b">
        <v>1</v>
      </c>
    </row>
    <row r="2425" spans="1:26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>
        <f t="shared" si="37"/>
        <v>213.16521370000001</v>
      </c>
      <c r="T2425" t="b">
        <v>1</v>
      </c>
      <c r="W2425" t="s">
        <v>31</v>
      </c>
      <c r="X2425" t="s">
        <v>32</v>
      </c>
      <c r="Y2425">
        <v>4</v>
      </c>
      <c r="Z2425" t="b">
        <v>0</v>
      </c>
    </row>
    <row r="2426" spans="1:26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>
        <f t="shared" si="37"/>
        <v>343.24249739999999</v>
      </c>
      <c r="T2426" t="b">
        <v>0</v>
      </c>
      <c r="W2426" t="s">
        <v>31</v>
      </c>
      <c r="X2426" t="s">
        <v>32</v>
      </c>
      <c r="Y2426">
        <v>4</v>
      </c>
      <c r="Z2426" t="b">
        <v>0</v>
      </c>
    </row>
    <row r="2427" spans="1:26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>
        <f t="shared" si="37"/>
        <v>213.59777174999999</v>
      </c>
      <c r="T2427" t="b">
        <v>0</v>
      </c>
      <c r="U2427" t="s">
        <v>30</v>
      </c>
      <c r="V2427">
        <v>3</v>
      </c>
      <c r="W2427" t="s">
        <v>31</v>
      </c>
      <c r="X2427" t="s">
        <v>50</v>
      </c>
      <c r="Y2427">
        <v>5</v>
      </c>
      <c r="Z2427" t="b">
        <v>0</v>
      </c>
    </row>
    <row r="2428" spans="1:26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>
        <f t="shared" si="37"/>
        <v>183.19212198</v>
      </c>
      <c r="T2428" t="b">
        <v>1</v>
      </c>
      <c r="W2428" t="s">
        <v>38</v>
      </c>
      <c r="X2428" t="s">
        <v>50</v>
      </c>
      <c r="Y2428">
        <v>5</v>
      </c>
      <c r="Z2428" t="b">
        <v>0</v>
      </c>
    </row>
    <row r="2429" spans="1:26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>
        <f t="shared" si="37"/>
        <v>472.86178710000002</v>
      </c>
      <c r="T2429" t="b">
        <v>0</v>
      </c>
      <c r="U2429" t="s">
        <v>65</v>
      </c>
      <c r="V2429">
        <v>3</v>
      </c>
      <c r="W2429" t="s">
        <v>40</v>
      </c>
      <c r="X2429" t="s">
        <v>32</v>
      </c>
      <c r="Y2429">
        <v>2</v>
      </c>
      <c r="Z2429" t="b">
        <v>1</v>
      </c>
    </row>
    <row r="2430" spans="1:26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>
        <f t="shared" si="37"/>
        <v>36.803848100000003</v>
      </c>
      <c r="T2430" t="b">
        <v>0</v>
      </c>
      <c r="U2430" t="s">
        <v>65</v>
      </c>
      <c r="V2430">
        <v>1</v>
      </c>
      <c r="W2430" t="s">
        <v>38</v>
      </c>
      <c r="X2430" t="s">
        <v>32</v>
      </c>
      <c r="Y2430">
        <v>2</v>
      </c>
      <c r="Z2430" t="b">
        <v>1</v>
      </c>
    </row>
    <row r="2431" spans="1:26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>
        <f t="shared" si="37"/>
        <v>36.389688</v>
      </c>
      <c r="T2431" t="b">
        <v>0</v>
      </c>
      <c r="W2431" t="s">
        <v>31</v>
      </c>
      <c r="X2431" t="s">
        <v>32</v>
      </c>
      <c r="Y2431">
        <v>4</v>
      </c>
      <c r="Z2431" t="b">
        <v>1</v>
      </c>
    </row>
    <row r="2432" spans="1:26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>
        <f t="shared" si="37"/>
        <v>223.7973954</v>
      </c>
      <c r="T2432" t="b">
        <v>1</v>
      </c>
      <c r="U2432" t="s">
        <v>30</v>
      </c>
      <c r="V2432">
        <v>4</v>
      </c>
      <c r="W2432" t="s">
        <v>40</v>
      </c>
      <c r="X2432" t="s">
        <v>41</v>
      </c>
      <c r="Y2432">
        <v>5</v>
      </c>
      <c r="Z2432" t="b">
        <v>0</v>
      </c>
    </row>
    <row r="2433" spans="1:26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>
        <f t="shared" si="37"/>
        <v>111.85256630000001</v>
      </c>
      <c r="T2433" t="b">
        <v>1</v>
      </c>
      <c r="W2433" t="s">
        <v>38</v>
      </c>
      <c r="X2433" t="s">
        <v>41</v>
      </c>
      <c r="Y2433">
        <v>5</v>
      </c>
      <c r="Z2433" t="b">
        <v>1</v>
      </c>
    </row>
    <row r="2434" spans="1:26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>
        <f t="shared" si="37"/>
        <v>187.4290742</v>
      </c>
      <c r="T2434" t="b">
        <v>1</v>
      </c>
      <c r="W2434" t="s">
        <v>38</v>
      </c>
      <c r="X2434" t="s">
        <v>41</v>
      </c>
      <c r="Y2434">
        <v>5</v>
      </c>
      <c r="Z2434" t="b">
        <v>0</v>
      </c>
    </row>
    <row r="2435" spans="1:26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>
        <f t="shared" ref="S2435:S2498" si="38">O2435-R2435</f>
        <v>26.129577428999998</v>
      </c>
      <c r="T2435" t="b">
        <v>1</v>
      </c>
      <c r="W2435" t="s">
        <v>31</v>
      </c>
      <c r="X2435" t="s">
        <v>50</v>
      </c>
      <c r="Y2435">
        <v>5</v>
      </c>
      <c r="Z2435" t="b">
        <v>0</v>
      </c>
    </row>
    <row r="2436" spans="1:26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>
        <f t="shared" si="38"/>
        <v>82.169578260000009</v>
      </c>
      <c r="T2436" t="b">
        <v>1</v>
      </c>
      <c r="W2436" t="s">
        <v>31</v>
      </c>
      <c r="X2436" t="s">
        <v>50</v>
      </c>
      <c r="Y2436">
        <v>4</v>
      </c>
      <c r="Z2436" t="b">
        <v>1</v>
      </c>
    </row>
    <row r="2437" spans="1:26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>
        <f t="shared" si="38"/>
        <v>315.30378267000003</v>
      </c>
      <c r="T2437" t="b">
        <v>1</v>
      </c>
      <c r="W2437" t="s">
        <v>38</v>
      </c>
      <c r="X2437" t="s">
        <v>50</v>
      </c>
      <c r="Y2437">
        <v>3</v>
      </c>
      <c r="Z2437" t="b">
        <v>0</v>
      </c>
    </row>
    <row r="2438" spans="1:26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>
        <f t="shared" si="38"/>
        <v>254.8395032</v>
      </c>
      <c r="T2438" t="b">
        <v>1</v>
      </c>
      <c r="U2438" t="s">
        <v>30</v>
      </c>
      <c r="V2438">
        <v>2</v>
      </c>
      <c r="W2438" t="s">
        <v>40</v>
      </c>
      <c r="X2438" t="s">
        <v>32</v>
      </c>
      <c r="Y2438">
        <v>1</v>
      </c>
      <c r="Z2438" t="b">
        <v>1</v>
      </c>
    </row>
    <row r="2439" spans="1:26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>
        <f t="shared" si="38"/>
        <v>47.482446979999999</v>
      </c>
      <c r="T2439" t="b">
        <v>0</v>
      </c>
      <c r="W2439" t="s">
        <v>31</v>
      </c>
      <c r="X2439" t="s">
        <v>32</v>
      </c>
      <c r="Y2439">
        <v>2</v>
      </c>
      <c r="Z2439" t="b">
        <v>0</v>
      </c>
    </row>
    <row r="2440" spans="1:26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>
        <f t="shared" si="38"/>
        <v>57.279609729999997</v>
      </c>
      <c r="T2440" t="b">
        <v>1</v>
      </c>
      <c r="W2440" t="s">
        <v>31</v>
      </c>
      <c r="X2440" t="s">
        <v>41</v>
      </c>
      <c r="Y2440">
        <v>3</v>
      </c>
      <c r="Z2440" t="b">
        <v>1</v>
      </c>
    </row>
    <row r="2441" spans="1:26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>
        <f t="shared" si="38"/>
        <v>380.3543894</v>
      </c>
      <c r="T2441" t="b">
        <v>0</v>
      </c>
      <c r="U2441" t="s">
        <v>65</v>
      </c>
      <c r="V2441">
        <v>2</v>
      </c>
      <c r="W2441" t="s">
        <v>38</v>
      </c>
      <c r="X2441" t="s">
        <v>41</v>
      </c>
      <c r="Y2441">
        <v>3</v>
      </c>
      <c r="Z2441" t="b">
        <v>1</v>
      </c>
    </row>
    <row r="2442" spans="1:26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>
        <f t="shared" si="38"/>
        <v>25.935967460000001</v>
      </c>
      <c r="T2442" t="b">
        <v>1</v>
      </c>
      <c r="U2442" t="s">
        <v>65</v>
      </c>
      <c r="V2442">
        <v>1</v>
      </c>
      <c r="W2442" t="s">
        <v>40</v>
      </c>
      <c r="X2442" t="s">
        <v>32</v>
      </c>
      <c r="Y2442">
        <v>4</v>
      </c>
      <c r="Z2442" t="b">
        <v>0</v>
      </c>
    </row>
    <row r="2443" spans="1:26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>
        <f t="shared" si="38"/>
        <v>109.52777313</v>
      </c>
      <c r="T2443" t="b">
        <v>0</v>
      </c>
      <c r="W2443" t="s">
        <v>31</v>
      </c>
      <c r="X2443" t="s">
        <v>50</v>
      </c>
      <c r="Y2443">
        <v>2</v>
      </c>
      <c r="Z2443" t="b">
        <v>1</v>
      </c>
    </row>
    <row r="2444" spans="1:26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>
        <f t="shared" si="38"/>
        <v>206.61453989999998</v>
      </c>
      <c r="T2444" t="b">
        <v>0</v>
      </c>
      <c r="U2444" t="s">
        <v>37</v>
      </c>
      <c r="V2444">
        <v>3</v>
      </c>
      <c r="W2444" t="s">
        <v>31</v>
      </c>
      <c r="X2444" t="s">
        <v>50</v>
      </c>
      <c r="Y2444">
        <v>3</v>
      </c>
      <c r="Z2444" t="b">
        <v>0</v>
      </c>
    </row>
    <row r="2445" spans="1:26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>
        <f t="shared" si="38"/>
        <v>90.491420879999993</v>
      </c>
      <c r="T2445" t="b">
        <v>0</v>
      </c>
      <c r="W2445" t="s">
        <v>31</v>
      </c>
      <c r="X2445" t="s">
        <v>50</v>
      </c>
      <c r="Y2445">
        <v>3</v>
      </c>
      <c r="Z2445" t="b">
        <v>0</v>
      </c>
    </row>
    <row r="2446" spans="1:26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>
        <f t="shared" si="38"/>
        <v>124.83029619</v>
      </c>
      <c r="T2446" t="b">
        <v>0</v>
      </c>
      <c r="U2446" t="s">
        <v>65</v>
      </c>
      <c r="V2446">
        <v>2</v>
      </c>
      <c r="W2446" t="s">
        <v>31</v>
      </c>
      <c r="X2446" t="s">
        <v>50</v>
      </c>
      <c r="Y2446">
        <v>4</v>
      </c>
      <c r="Z2446" t="b">
        <v>1</v>
      </c>
    </row>
    <row r="2447" spans="1:26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>
        <f t="shared" si="38"/>
        <v>61.839057203999992</v>
      </c>
      <c r="T2447" t="b">
        <v>1</v>
      </c>
      <c r="W2447" t="s">
        <v>40</v>
      </c>
      <c r="X2447" t="s">
        <v>50</v>
      </c>
      <c r="Y2447">
        <v>2</v>
      </c>
      <c r="Z2447" t="b">
        <v>0</v>
      </c>
    </row>
    <row r="2448" spans="1:26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>
        <f t="shared" si="38"/>
        <v>80.937956016000001</v>
      </c>
      <c r="T2448" t="b">
        <v>0</v>
      </c>
      <c r="W2448" t="s">
        <v>38</v>
      </c>
      <c r="X2448" t="s">
        <v>50</v>
      </c>
      <c r="Y2448">
        <v>1</v>
      </c>
      <c r="Z2448" t="b">
        <v>0</v>
      </c>
    </row>
    <row r="2449" spans="1:26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>
        <f t="shared" si="38"/>
        <v>241.9388965</v>
      </c>
      <c r="T2449" t="b">
        <v>1</v>
      </c>
      <c r="W2449" t="s">
        <v>40</v>
      </c>
      <c r="X2449" t="s">
        <v>32</v>
      </c>
      <c r="Y2449">
        <v>5</v>
      </c>
      <c r="Z2449" t="b">
        <v>1</v>
      </c>
    </row>
    <row r="2450" spans="1:26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>
        <f t="shared" si="38"/>
        <v>125.22733650000001</v>
      </c>
      <c r="T2450" t="b">
        <v>1</v>
      </c>
      <c r="U2450" t="s">
        <v>37</v>
      </c>
      <c r="V2450">
        <v>5</v>
      </c>
      <c r="W2450" t="s">
        <v>38</v>
      </c>
      <c r="X2450" t="s">
        <v>32</v>
      </c>
      <c r="Y2450">
        <v>5</v>
      </c>
      <c r="Z2450" t="b">
        <v>0</v>
      </c>
    </row>
    <row r="2451" spans="1:26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>
        <f t="shared" si="38"/>
        <v>84.907657979999996</v>
      </c>
      <c r="T2451" t="b">
        <v>1</v>
      </c>
      <c r="W2451" t="s">
        <v>38</v>
      </c>
      <c r="X2451" t="s">
        <v>50</v>
      </c>
      <c r="Y2451">
        <v>2</v>
      </c>
      <c r="Z2451" t="b">
        <v>1</v>
      </c>
    </row>
    <row r="2452" spans="1:26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>
        <f t="shared" si="38"/>
        <v>76.898724182999999</v>
      </c>
      <c r="T2452" t="b">
        <v>0</v>
      </c>
      <c r="U2452" t="s">
        <v>65</v>
      </c>
      <c r="V2452">
        <v>3</v>
      </c>
      <c r="W2452" t="s">
        <v>31</v>
      </c>
      <c r="X2452" t="s">
        <v>50</v>
      </c>
      <c r="Y2452">
        <v>3</v>
      </c>
      <c r="Z2452" t="b">
        <v>0</v>
      </c>
    </row>
    <row r="2453" spans="1:26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>
        <f t="shared" si="38"/>
        <v>134.03713536000001</v>
      </c>
      <c r="T2453" t="b">
        <v>1</v>
      </c>
      <c r="W2453" t="s">
        <v>40</v>
      </c>
      <c r="X2453" t="s">
        <v>50</v>
      </c>
      <c r="Y2453">
        <v>3</v>
      </c>
      <c r="Z2453" t="b">
        <v>0</v>
      </c>
    </row>
    <row r="2454" spans="1:26" x14ac:dyDescent="0.3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>
        <f t="shared" si="38"/>
        <v>490.29316720000003</v>
      </c>
      <c r="T2454" t="b">
        <v>1</v>
      </c>
      <c r="U2454" t="s">
        <v>65</v>
      </c>
      <c r="V2454">
        <v>1</v>
      </c>
      <c r="W2454" t="s">
        <v>38</v>
      </c>
      <c r="X2454" t="s">
        <v>41</v>
      </c>
      <c r="Y2454">
        <v>2</v>
      </c>
      <c r="Z2454" t="b">
        <v>0</v>
      </c>
    </row>
    <row r="2455" spans="1:26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>
        <f t="shared" si="38"/>
        <v>23.986233711000001</v>
      </c>
      <c r="T2455" t="b">
        <v>1</v>
      </c>
      <c r="W2455" t="s">
        <v>31</v>
      </c>
      <c r="X2455" t="s">
        <v>50</v>
      </c>
      <c r="Y2455">
        <v>4</v>
      </c>
      <c r="Z2455" t="b">
        <v>1</v>
      </c>
    </row>
    <row r="2456" spans="1:26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>
        <f t="shared" si="38"/>
        <v>69.455595618000004</v>
      </c>
      <c r="T2456" t="b">
        <v>1</v>
      </c>
      <c r="U2456" t="s">
        <v>37</v>
      </c>
      <c r="V2456">
        <v>4</v>
      </c>
      <c r="W2456" t="s">
        <v>38</v>
      </c>
      <c r="X2456" t="s">
        <v>50</v>
      </c>
      <c r="Y2456">
        <v>2</v>
      </c>
      <c r="Z2456" t="b">
        <v>1</v>
      </c>
    </row>
    <row r="2457" spans="1:26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>
        <f t="shared" si="38"/>
        <v>417.4042791</v>
      </c>
      <c r="T2457" t="b">
        <v>0</v>
      </c>
      <c r="W2457" t="s">
        <v>38</v>
      </c>
      <c r="X2457" t="s">
        <v>41</v>
      </c>
      <c r="Y2457">
        <v>4</v>
      </c>
      <c r="Z2457" t="b">
        <v>1</v>
      </c>
    </row>
    <row r="2458" spans="1:26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>
        <f t="shared" si="38"/>
        <v>175.7313504</v>
      </c>
      <c r="T2458" t="b">
        <v>1</v>
      </c>
      <c r="W2458" t="s">
        <v>31</v>
      </c>
      <c r="X2458" t="s">
        <v>32</v>
      </c>
      <c r="Y2458">
        <v>3</v>
      </c>
      <c r="Z2458" t="b">
        <v>0</v>
      </c>
    </row>
    <row r="2459" spans="1:26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>
        <f t="shared" si="38"/>
        <v>396.08421440000001</v>
      </c>
      <c r="T2459" t="b">
        <v>0</v>
      </c>
      <c r="U2459" t="s">
        <v>37</v>
      </c>
      <c r="V2459">
        <v>2</v>
      </c>
      <c r="W2459" t="s">
        <v>40</v>
      </c>
      <c r="X2459" t="s">
        <v>41</v>
      </c>
      <c r="Y2459">
        <v>5</v>
      </c>
      <c r="Z2459" t="b">
        <v>0</v>
      </c>
    </row>
    <row r="2460" spans="1:26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>
        <f t="shared" si="38"/>
        <v>243.7489636</v>
      </c>
      <c r="T2460" t="b">
        <v>1</v>
      </c>
      <c r="W2460" t="s">
        <v>38</v>
      </c>
      <c r="X2460" t="s">
        <v>32</v>
      </c>
      <c r="Y2460">
        <v>4</v>
      </c>
      <c r="Z2460" t="b">
        <v>0</v>
      </c>
    </row>
    <row r="2461" spans="1:26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>
        <f t="shared" si="38"/>
        <v>73.390711820000007</v>
      </c>
      <c r="T2461" t="b">
        <v>1</v>
      </c>
      <c r="W2461" t="s">
        <v>31</v>
      </c>
      <c r="X2461" t="s">
        <v>41</v>
      </c>
      <c r="Y2461">
        <v>4</v>
      </c>
      <c r="Z2461" t="b">
        <v>1</v>
      </c>
    </row>
    <row r="2462" spans="1:26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>
        <f t="shared" si="38"/>
        <v>297.27155276999997</v>
      </c>
      <c r="T2462" t="b">
        <v>1</v>
      </c>
      <c r="U2462" t="s">
        <v>65</v>
      </c>
      <c r="V2462">
        <v>3</v>
      </c>
      <c r="W2462" t="s">
        <v>31</v>
      </c>
      <c r="X2462" t="s">
        <v>50</v>
      </c>
      <c r="Y2462">
        <v>1</v>
      </c>
      <c r="Z2462" t="b">
        <v>1</v>
      </c>
    </row>
    <row r="2463" spans="1:26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>
        <f t="shared" si="38"/>
        <v>86.983509990000002</v>
      </c>
      <c r="T2463" t="b">
        <v>0</v>
      </c>
      <c r="W2463" t="s">
        <v>40</v>
      </c>
      <c r="X2463" t="s">
        <v>32</v>
      </c>
      <c r="Y2463">
        <v>1</v>
      </c>
      <c r="Z2463" t="b">
        <v>1</v>
      </c>
    </row>
    <row r="2464" spans="1:26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>
        <f t="shared" si="38"/>
        <v>292.54960152000001</v>
      </c>
      <c r="T2464" t="b">
        <v>1</v>
      </c>
      <c r="W2464" t="s">
        <v>31</v>
      </c>
      <c r="X2464" t="s">
        <v>50</v>
      </c>
      <c r="Y2464">
        <v>1</v>
      </c>
      <c r="Z2464" t="b">
        <v>0</v>
      </c>
    </row>
    <row r="2465" spans="1:26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>
        <f t="shared" si="38"/>
        <v>136.43952250000001</v>
      </c>
      <c r="T2465" t="b">
        <v>0</v>
      </c>
      <c r="W2465" t="s">
        <v>40</v>
      </c>
      <c r="X2465" t="s">
        <v>41</v>
      </c>
      <c r="Y2465">
        <v>3</v>
      </c>
      <c r="Z2465" t="b">
        <v>0</v>
      </c>
    </row>
    <row r="2466" spans="1:26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>
        <f t="shared" si="38"/>
        <v>36.643875180000002</v>
      </c>
      <c r="T2466" t="b">
        <v>1</v>
      </c>
      <c r="U2466" t="s">
        <v>37</v>
      </c>
      <c r="V2466">
        <v>4</v>
      </c>
      <c r="W2466" t="s">
        <v>40</v>
      </c>
      <c r="X2466" t="s">
        <v>41</v>
      </c>
      <c r="Y2466">
        <v>2</v>
      </c>
      <c r="Z2466" t="b">
        <v>0</v>
      </c>
    </row>
    <row r="2467" spans="1:26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>
        <f t="shared" si="38"/>
        <v>487.22095960000001</v>
      </c>
      <c r="T2467" t="b">
        <v>1</v>
      </c>
      <c r="W2467" t="s">
        <v>38</v>
      </c>
      <c r="X2467" t="s">
        <v>32</v>
      </c>
      <c r="Y2467">
        <v>4</v>
      </c>
      <c r="Z2467" t="b">
        <v>1</v>
      </c>
    </row>
    <row r="2468" spans="1:26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>
        <f t="shared" si="38"/>
        <v>371.47485169999999</v>
      </c>
      <c r="T2468" t="b">
        <v>0</v>
      </c>
      <c r="U2468" t="s">
        <v>30</v>
      </c>
      <c r="V2468">
        <v>3</v>
      </c>
      <c r="W2468" t="s">
        <v>40</v>
      </c>
      <c r="X2468" t="s">
        <v>32</v>
      </c>
      <c r="Y2468">
        <v>2</v>
      </c>
      <c r="Z2468" t="b">
        <v>0</v>
      </c>
    </row>
    <row r="2469" spans="1:26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>
        <f t="shared" si="38"/>
        <v>352.57218239999997</v>
      </c>
      <c r="T2469" t="b">
        <v>1</v>
      </c>
      <c r="U2469" t="s">
        <v>37</v>
      </c>
      <c r="V2469">
        <v>3</v>
      </c>
      <c r="W2469" t="s">
        <v>38</v>
      </c>
      <c r="X2469" t="s">
        <v>32</v>
      </c>
      <c r="Y2469">
        <v>2</v>
      </c>
      <c r="Z2469" t="b">
        <v>1</v>
      </c>
    </row>
    <row r="2470" spans="1:26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>
        <f t="shared" si="38"/>
        <v>35.61544868</v>
      </c>
      <c r="T2470" t="b">
        <v>1</v>
      </c>
      <c r="W2470" t="s">
        <v>40</v>
      </c>
      <c r="X2470" t="s">
        <v>41</v>
      </c>
      <c r="Y2470">
        <v>1</v>
      </c>
      <c r="Z2470" t="b">
        <v>1</v>
      </c>
    </row>
    <row r="2471" spans="1:26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>
        <f t="shared" si="38"/>
        <v>198.58711099999999</v>
      </c>
      <c r="T2471" t="b">
        <v>1</v>
      </c>
      <c r="W2471" t="s">
        <v>31</v>
      </c>
      <c r="X2471" t="s">
        <v>41</v>
      </c>
      <c r="Y2471">
        <v>1</v>
      </c>
      <c r="Z2471" t="b">
        <v>0</v>
      </c>
    </row>
    <row r="2472" spans="1:26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>
        <f t="shared" si="38"/>
        <v>432.75472359999998</v>
      </c>
      <c r="T2472" t="b">
        <v>1</v>
      </c>
      <c r="W2472" t="s">
        <v>31</v>
      </c>
      <c r="X2472" t="s">
        <v>41</v>
      </c>
      <c r="Y2472">
        <v>5</v>
      </c>
      <c r="Z2472" t="b">
        <v>1</v>
      </c>
    </row>
    <row r="2473" spans="1:26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>
        <f t="shared" si="38"/>
        <v>33.480227849999999</v>
      </c>
      <c r="T2473" t="b">
        <v>0</v>
      </c>
      <c r="U2473" t="s">
        <v>65</v>
      </c>
      <c r="V2473">
        <v>1</v>
      </c>
      <c r="W2473" t="s">
        <v>40</v>
      </c>
      <c r="X2473" t="s">
        <v>41</v>
      </c>
      <c r="Y2473">
        <v>5</v>
      </c>
      <c r="Z2473" t="b">
        <v>1</v>
      </c>
    </row>
    <row r="2474" spans="1:26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>
        <f t="shared" si="38"/>
        <v>110.5730815</v>
      </c>
      <c r="T2474" t="b">
        <v>0</v>
      </c>
      <c r="U2474" t="s">
        <v>65</v>
      </c>
      <c r="V2474">
        <v>3</v>
      </c>
      <c r="W2474" t="s">
        <v>31</v>
      </c>
      <c r="X2474" t="s">
        <v>41</v>
      </c>
      <c r="Y2474">
        <v>2</v>
      </c>
      <c r="Z2474" t="b">
        <v>0</v>
      </c>
    </row>
    <row r="2475" spans="1:26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>
        <f t="shared" si="38"/>
        <v>19.833810540000002</v>
      </c>
      <c r="T2475" t="b">
        <v>0</v>
      </c>
      <c r="U2475" t="s">
        <v>65</v>
      </c>
      <c r="V2475">
        <v>5</v>
      </c>
      <c r="W2475" t="s">
        <v>40</v>
      </c>
      <c r="X2475" t="s">
        <v>41</v>
      </c>
      <c r="Y2475">
        <v>5</v>
      </c>
      <c r="Z2475" t="b">
        <v>1</v>
      </c>
    </row>
    <row r="2476" spans="1:26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>
        <f t="shared" si="38"/>
        <v>137.41603739999999</v>
      </c>
      <c r="T2476" t="b">
        <v>1</v>
      </c>
      <c r="U2476" t="s">
        <v>37</v>
      </c>
      <c r="V2476">
        <v>3</v>
      </c>
      <c r="W2476" t="s">
        <v>31</v>
      </c>
      <c r="X2476" t="s">
        <v>41</v>
      </c>
      <c r="Y2476">
        <v>2</v>
      </c>
      <c r="Z2476" t="b">
        <v>1</v>
      </c>
    </row>
    <row r="2477" spans="1:26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>
        <f t="shared" si="38"/>
        <v>67.265941076999994</v>
      </c>
      <c r="T2477" t="b">
        <v>0</v>
      </c>
      <c r="W2477" t="s">
        <v>38</v>
      </c>
      <c r="X2477" t="s">
        <v>50</v>
      </c>
      <c r="Y2477">
        <v>5</v>
      </c>
      <c r="Z2477" t="b">
        <v>0</v>
      </c>
    </row>
    <row r="2478" spans="1:26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>
        <f t="shared" si="38"/>
        <v>55.805602489999998</v>
      </c>
      <c r="T2478" t="b">
        <v>0</v>
      </c>
      <c r="W2478" t="s">
        <v>31</v>
      </c>
      <c r="X2478" t="s">
        <v>32</v>
      </c>
      <c r="Y2478">
        <v>1</v>
      </c>
      <c r="Z2478" t="b">
        <v>1</v>
      </c>
    </row>
    <row r="2479" spans="1:26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>
        <f t="shared" si="38"/>
        <v>43.221617629999997</v>
      </c>
      <c r="T2479" t="b">
        <v>1</v>
      </c>
      <c r="W2479" t="s">
        <v>31</v>
      </c>
      <c r="X2479" t="s">
        <v>41</v>
      </c>
      <c r="Y2479">
        <v>2</v>
      </c>
      <c r="Z2479" t="b">
        <v>0</v>
      </c>
    </row>
    <row r="2480" spans="1:26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>
        <f t="shared" si="38"/>
        <v>122.2381587</v>
      </c>
      <c r="T2480" t="b">
        <v>1</v>
      </c>
      <c r="U2480" t="s">
        <v>37</v>
      </c>
      <c r="V2480">
        <v>3</v>
      </c>
      <c r="W2480" t="s">
        <v>38</v>
      </c>
      <c r="X2480" t="s">
        <v>32</v>
      </c>
      <c r="Y2480">
        <v>3</v>
      </c>
      <c r="Z2480" t="b">
        <v>0</v>
      </c>
    </row>
    <row r="2481" spans="1:26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>
        <f t="shared" si="38"/>
        <v>48.862631168999997</v>
      </c>
      <c r="T2481" t="b">
        <v>1</v>
      </c>
      <c r="W2481" t="s">
        <v>31</v>
      </c>
      <c r="X2481" t="s">
        <v>50</v>
      </c>
      <c r="Y2481">
        <v>3</v>
      </c>
      <c r="Z2481" t="b">
        <v>0</v>
      </c>
    </row>
    <row r="2482" spans="1:26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>
        <f t="shared" si="38"/>
        <v>180.19967679999999</v>
      </c>
      <c r="T2482" t="b">
        <v>1</v>
      </c>
      <c r="W2482" t="s">
        <v>40</v>
      </c>
      <c r="X2482" t="s">
        <v>41</v>
      </c>
      <c r="Y2482">
        <v>5</v>
      </c>
      <c r="Z2482" t="b">
        <v>0</v>
      </c>
    </row>
    <row r="2483" spans="1:26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>
        <f t="shared" si="38"/>
        <v>124.5548391</v>
      </c>
      <c r="T2483" t="b">
        <v>1</v>
      </c>
      <c r="U2483" t="s">
        <v>65</v>
      </c>
      <c r="V2483">
        <v>2</v>
      </c>
      <c r="W2483" t="s">
        <v>40</v>
      </c>
      <c r="X2483" t="s">
        <v>41</v>
      </c>
      <c r="Y2483">
        <v>1</v>
      </c>
      <c r="Z2483" t="b">
        <v>0</v>
      </c>
    </row>
    <row r="2484" spans="1:26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>
        <f t="shared" si="38"/>
        <v>303.68565918000002</v>
      </c>
      <c r="T2484" t="b">
        <v>0</v>
      </c>
      <c r="W2484" t="s">
        <v>38</v>
      </c>
      <c r="X2484" t="s">
        <v>50</v>
      </c>
      <c r="Y2484">
        <v>2</v>
      </c>
      <c r="Z2484" t="b">
        <v>1</v>
      </c>
    </row>
    <row r="2485" spans="1:26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>
        <f t="shared" si="38"/>
        <v>131.82076269999999</v>
      </c>
      <c r="T2485" t="b">
        <v>0</v>
      </c>
      <c r="W2485" t="s">
        <v>40</v>
      </c>
      <c r="X2485" t="s">
        <v>41</v>
      </c>
      <c r="Y2485">
        <v>2</v>
      </c>
      <c r="Z2485" t="b">
        <v>1</v>
      </c>
    </row>
    <row r="2486" spans="1:26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>
        <f t="shared" si="38"/>
        <v>17.309304314999999</v>
      </c>
      <c r="T2486" t="b">
        <v>0</v>
      </c>
      <c r="W2486" t="s">
        <v>38</v>
      </c>
      <c r="X2486" t="s">
        <v>50</v>
      </c>
      <c r="Y2486">
        <v>5</v>
      </c>
      <c r="Z2486" t="b">
        <v>1</v>
      </c>
    </row>
    <row r="2487" spans="1:26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>
        <f t="shared" si="38"/>
        <v>160.02150839999999</v>
      </c>
      <c r="T2487" t="b">
        <v>1</v>
      </c>
      <c r="U2487" t="s">
        <v>30</v>
      </c>
      <c r="V2487">
        <v>1</v>
      </c>
      <c r="W2487" t="s">
        <v>40</v>
      </c>
      <c r="X2487" t="s">
        <v>50</v>
      </c>
      <c r="Y2487">
        <v>4</v>
      </c>
      <c r="Z2487" t="b">
        <v>0</v>
      </c>
    </row>
    <row r="2488" spans="1:26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>
        <f t="shared" si="38"/>
        <v>91.02885569</v>
      </c>
      <c r="T2488" t="b">
        <v>0</v>
      </c>
      <c r="W2488" t="s">
        <v>40</v>
      </c>
      <c r="X2488" t="s">
        <v>32</v>
      </c>
      <c r="Y2488">
        <v>5</v>
      </c>
      <c r="Z2488" t="b">
        <v>1</v>
      </c>
    </row>
    <row r="2489" spans="1:26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>
        <f t="shared" si="38"/>
        <v>108.0121425</v>
      </c>
      <c r="T2489" t="b">
        <v>0</v>
      </c>
      <c r="U2489" t="s">
        <v>65</v>
      </c>
      <c r="V2489">
        <v>3</v>
      </c>
      <c r="W2489" t="s">
        <v>31</v>
      </c>
      <c r="X2489" t="s">
        <v>41</v>
      </c>
      <c r="Y2489">
        <v>5</v>
      </c>
      <c r="Z2489" t="b">
        <v>1</v>
      </c>
    </row>
    <row r="2490" spans="1:26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>
        <f t="shared" si="38"/>
        <v>109.68978906</v>
      </c>
      <c r="T2490" t="b">
        <v>1</v>
      </c>
      <c r="U2490" t="s">
        <v>65</v>
      </c>
      <c r="V2490">
        <v>5</v>
      </c>
      <c r="W2490" t="s">
        <v>40</v>
      </c>
      <c r="X2490" t="s">
        <v>50</v>
      </c>
      <c r="Y2490">
        <v>1</v>
      </c>
      <c r="Z2490" t="b">
        <v>0</v>
      </c>
    </row>
    <row r="2491" spans="1:26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>
        <f t="shared" si="38"/>
        <v>147.658647</v>
      </c>
      <c r="T2491" t="b">
        <v>1</v>
      </c>
      <c r="W2491" t="s">
        <v>40</v>
      </c>
      <c r="X2491" t="s">
        <v>41</v>
      </c>
      <c r="Y2491">
        <v>5</v>
      </c>
      <c r="Z2491" t="b">
        <v>1</v>
      </c>
    </row>
    <row r="2492" spans="1:26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>
        <f t="shared" si="38"/>
        <v>163.39838839999999</v>
      </c>
      <c r="T2492" t="b">
        <v>0</v>
      </c>
      <c r="U2492" t="s">
        <v>65</v>
      </c>
      <c r="V2492">
        <v>4</v>
      </c>
      <c r="W2492" t="s">
        <v>40</v>
      </c>
      <c r="X2492" t="s">
        <v>32</v>
      </c>
      <c r="Y2492">
        <v>3</v>
      </c>
      <c r="Z2492" t="b">
        <v>1</v>
      </c>
    </row>
    <row r="2493" spans="1:26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>
        <f t="shared" si="38"/>
        <v>79.025580129999994</v>
      </c>
      <c r="T2493" t="b">
        <v>1</v>
      </c>
      <c r="U2493" t="s">
        <v>30</v>
      </c>
      <c r="V2493">
        <v>1</v>
      </c>
      <c r="W2493" t="s">
        <v>38</v>
      </c>
      <c r="X2493" t="s">
        <v>32</v>
      </c>
      <c r="Y2493">
        <v>2</v>
      </c>
      <c r="Z2493" t="b">
        <v>0</v>
      </c>
    </row>
    <row r="2494" spans="1:26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>
        <f t="shared" si="38"/>
        <v>75.210502500000004</v>
      </c>
      <c r="T2494" t="b">
        <v>0</v>
      </c>
      <c r="U2494" t="s">
        <v>30</v>
      </c>
      <c r="V2494">
        <v>3</v>
      </c>
      <c r="W2494" t="s">
        <v>38</v>
      </c>
      <c r="X2494" t="s">
        <v>32</v>
      </c>
      <c r="Y2494">
        <v>3</v>
      </c>
      <c r="Z2494" t="b">
        <v>1</v>
      </c>
    </row>
    <row r="2495" spans="1:26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>
        <f t="shared" si="38"/>
        <v>281.29605149999998</v>
      </c>
      <c r="T2495" t="b">
        <v>1</v>
      </c>
      <c r="U2495" t="s">
        <v>30</v>
      </c>
      <c r="V2495">
        <v>4</v>
      </c>
      <c r="W2495" t="s">
        <v>40</v>
      </c>
      <c r="X2495" t="s">
        <v>32</v>
      </c>
      <c r="Y2495">
        <v>3</v>
      </c>
      <c r="Z2495" t="b">
        <v>0</v>
      </c>
    </row>
    <row r="2496" spans="1:26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>
        <f t="shared" si="38"/>
        <v>350.08275365999998</v>
      </c>
      <c r="T2496" t="b">
        <v>1</v>
      </c>
      <c r="U2496" t="s">
        <v>30</v>
      </c>
      <c r="V2496">
        <v>2</v>
      </c>
      <c r="W2496" t="s">
        <v>40</v>
      </c>
      <c r="X2496" t="s">
        <v>50</v>
      </c>
      <c r="Y2496">
        <v>2</v>
      </c>
      <c r="Z2496" t="b">
        <v>1</v>
      </c>
    </row>
    <row r="2497" spans="1:26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>
        <f t="shared" si="38"/>
        <v>288.99797260000003</v>
      </c>
      <c r="T2497" t="b">
        <v>0</v>
      </c>
      <c r="U2497" t="s">
        <v>30</v>
      </c>
      <c r="V2497">
        <v>2</v>
      </c>
      <c r="W2497" t="s">
        <v>38</v>
      </c>
      <c r="X2497" t="s">
        <v>32</v>
      </c>
      <c r="Y2497">
        <v>2</v>
      </c>
      <c r="Z2497" t="b">
        <v>1</v>
      </c>
    </row>
    <row r="2498" spans="1:26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>
        <f t="shared" si="38"/>
        <v>36.138703337999999</v>
      </c>
      <c r="T2498" t="b">
        <v>1</v>
      </c>
      <c r="W2498" t="s">
        <v>31</v>
      </c>
      <c r="X2498" t="s">
        <v>50</v>
      </c>
      <c r="Y2498">
        <v>3</v>
      </c>
      <c r="Z2498" t="b">
        <v>1</v>
      </c>
    </row>
    <row r="2499" spans="1:26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>
        <f t="shared" ref="S2499:S2562" si="39">O2499-R2499</f>
        <v>80.529448013999996</v>
      </c>
      <c r="T2499" t="b">
        <v>1</v>
      </c>
      <c r="W2499" t="s">
        <v>38</v>
      </c>
      <c r="X2499" t="s">
        <v>50</v>
      </c>
      <c r="Y2499">
        <v>4</v>
      </c>
      <c r="Z2499" t="b">
        <v>0</v>
      </c>
    </row>
    <row r="2500" spans="1:26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>
        <f t="shared" si="39"/>
        <v>145.21440380000001</v>
      </c>
      <c r="T2500" t="b">
        <v>0</v>
      </c>
      <c r="U2500" t="s">
        <v>65</v>
      </c>
      <c r="V2500">
        <v>3</v>
      </c>
      <c r="W2500" t="s">
        <v>31</v>
      </c>
      <c r="X2500" t="s">
        <v>32</v>
      </c>
      <c r="Y2500">
        <v>1</v>
      </c>
      <c r="Z2500" t="b">
        <v>0</v>
      </c>
    </row>
    <row r="2501" spans="1:26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>
        <f t="shared" si="39"/>
        <v>19.718875548</v>
      </c>
      <c r="T2501" t="b">
        <v>1</v>
      </c>
      <c r="U2501" t="s">
        <v>37</v>
      </c>
      <c r="V2501">
        <v>1</v>
      </c>
      <c r="W2501" t="s">
        <v>38</v>
      </c>
      <c r="X2501" t="s">
        <v>50</v>
      </c>
      <c r="Y2501">
        <v>4</v>
      </c>
      <c r="Z2501" t="b">
        <v>1</v>
      </c>
    </row>
    <row r="2502" spans="1:26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>
        <f t="shared" si="39"/>
        <v>178.85421449999998</v>
      </c>
      <c r="T2502" t="b">
        <v>1</v>
      </c>
      <c r="W2502" t="s">
        <v>31</v>
      </c>
      <c r="X2502" t="s">
        <v>50</v>
      </c>
      <c r="Y2502">
        <v>4</v>
      </c>
      <c r="Z2502" t="b">
        <v>0</v>
      </c>
    </row>
    <row r="2503" spans="1:26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>
        <f t="shared" si="39"/>
        <v>282.09842989999999</v>
      </c>
      <c r="T2503" t="b">
        <v>0</v>
      </c>
      <c r="W2503" t="s">
        <v>38</v>
      </c>
      <c r="X2503" t="s">
        <v>41</v>
      </c>
      <c r="Y2503">
        <v>1</v>
      </c>
      <c r="Z2503" t="b">
        <v>1</v>
      </c>
    </row>
    <row r="2504" spans="1:26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>
        <f t="shared" si="39"/>
        <v>30.113921569999999</v>
      </c>
      <c r="T2504" t="b">
        <v>0</v>
      </c>
      <c r="W2504" t="s">
        <v>31</v>
      </c>
      <c r="X2504" t="s">
        <v>32</v>
      </c>
      <c r="Y2504">
        <v>4</v>
      </c>
      <c r="Z2504" t="b">
        <v>0</v>
      </c>
    </row>
    <row r="2505" spans="1:26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>
        <f t="shared" si="39"/>
        <v>134.1341133</v>
      </c>
      <c r="T2505" t="b">
        <v>0</v>
      </c>
      <c r="U2505" t="s">
        <v>65</v>
      </c>
      <c r="V2505">
        <v>1</v>
      </c>
      <c r="W2505" t="s">
        <v>40</v>
      </c>
      <c r="X2505" t="s">
        <v>32</v>
      </c>
      <c r="Y2505">
        <v>4</v>
      </c>
      <c r="Z2505" t="b">
        <v>0</v>
      </c>
    </row>
    <row r="2506" spans="1:26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>
        <f t="shared" si="39"/>
        <v>109.83873366</v>
      </c>
      <c r="T2506" t="b">
        <v>0</v>
      </c>
      <c r="W2506" t="s">
        <v>31</v>
      </c>
      <c r="X2506" t="s">
        <v>50</v>
      </c>
      <c r="Y2506">
        <v>4</v>
      </c>
      <c r="Z2506" t="b">
        <v>1</v>
      </c>
    </row>
    <row r="2507" spans="1:26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>
        <f t="shared" si="39"/>
        <v>336.95051610000002</v>
      </c>
      <c r="T2507" t="b">
        <v>1</v>
      </c>
      <c r="U2507" t="s">
        <v>37</v>
      </c>
      <c r="V2507">
        <v>2</v>
      </c>
      <c r="W2507" t="s">
        <v>38</v>
      </c>
      <c r="X2507" t="s">
        <v>41</v>
      </c>
      <c r="Y2507">
        <v>2</v>
      </c>
      <c r="Z2507" t="b">
        <v>0</v>
      </c>
    </row>
    <row r="2508" spans="1:26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>
        <f t="shared" si="39"/>
        <v>160.51212319999999</v>
      </c>
      <c r="T2508" t="b">
        <v>0</v>
      </c>
      <c r="W2508" t="s">
        <v>31</v>
      </c>
      <c r="X2508" t="s">
        <v>41</v>
      </c>
      <c r="Y2508">
        <v>1</v>
      </c>
      <c r="Z2508" t="b">
        <v>1</v>
      </c>
    </row>
    <row r="2509" spans="1:26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>
        <f t="shared" si="39"/>
        <v>407.61308750000001</v>
      </c>
      <c r="T2509" t="b">
        <v>1</v>
      </c>
      <c r="U2509" t="s">
        <v>30</v>
      </c>
      <c r="V2509">
        <v>4</v>
      </c>
      <c r="W2509" t="s">
        <v>31</v>
      </c>
      <c r="X2509" t="s">
        <v>32</v>
      </c>
      <c r="Y2509">
        <v>4</v>
      </c>
      <c r="Z2509" t="b">
        <v>1</v>
      </c>
    </row>
    <row r="2510" spans="1:26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>
        <f t="shared" si="39"/>
        <v>248.70862062000003</v>
      </c>
      <c r="T2510" t="b">
        <v>0</v>
      </c>
      <c r="U2510" t="s">
        <v>30</v>
      </c>
      <c r="V2510">
        <v>2</v>
      </c>
      <c r="W2510" t="s">
        <v>31</v>
      </c>
      <c r="X2510" t="s">
        <v>50</v>
      </c>
      <c r="Y2510">
        <v>4</v>
      </c>
      <c r="Z2510" t="b">
        <v>0</v>
      </c>
    </row>
    <row r="2511" spans="1:26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>
        <f t="shared" si="39"/>
        <v>58.957686953999996</v>
      </c>
      <c r="T2511" t="b">
        <v>0</v>
      </c>
      <c r="U2511" t="s">
        <v>37</v>
      </c>
      <c r="V2511">
        <v>3</v>
      </c>
      <c r="W2511" t="s">
        <v>31</v>
      </c>
      <c r="X2511" t="s">
        <v>50</v>
      </c>
      <c r="Y2511">
        <v>5</v>
      </c>
      <c r="Z2511" t="b">
        <v>0</v>
      </c>
    </row>
    <row r="2512" spans="1:26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>
        <f t="shared" si="39"/>
        <v>18.130369337999998</v>
      </c>
      <c r="T2512" t="b">
        <v>0</v>
      </c>
      <c r="W2512" t="s">
        <v>40</v>
      </c>
      <c r="X2512" t="s">
        <v>50</v>
      </c>
      <c r="Y2512">
        <v>3</v>
      </c>
      <c r="Z2512" t="b">
        <v>0</v>
      </c>
    </row>
    <row r="2513" spans="1:26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>
        <f t="shared" si="39"/>
        <v>117.4327493</v>
      </c>
      <c r="T2513" t="b">
        <v>0</v>
      </c>
      <c r="U2513" t="s">
        <v>37</v>
      </c>
      <c r="V2513">
        <v>2</v>
      </c>
      <c r="W2513" t="s">
        <v>31</v>
      </c>
      <c r="X2513" t="s">
        <v>41</v>
      </c>
      <c r="Y2513">
        <v>5</v>
      </c>
      <c r="Z2513" t="b">
        <v>0</v>
      </c>
    </row>
    <row r="2514" spans="1:26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>
        <f t="shared" si="39"/>
        <v>224.72206298999998</v>
      </c>
      <c r="T2514" t="b">
        <v>0</v>
      </c>
      <c r="U2514" t="s">
        <v>37</v>
      </c>
      <c r="V2514">
        <v>3</v>
      </c>
      <c r="W2514" t="s">
        <v>38</v>
      </c>
      <c r="X2514" t="s">
        <v>50</v>
      </c>
      <c r="Y2514">
        <v>2</v>
      </c>
      <c r="Z2514" t="b">
        <v>0</v>
      </c>
    </row>
    <row r="2515" spans="1:26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>
        <f t="shared" si="39"/>
        <v>22.00942998</v>
      </c>
      <c r="T2515" t="b">
        <v>0</v>
      </c>
      <c r="U2515" t="s">
        <v>65</v>
      </c>
      <c r="V2515">
        <v>1</v>
      </c>
      <c r="W2515" t="s">
        <v>31</v>
      </c>
      <c r="X2515" t="s">
        <v>32</v>
      </c>
      <c r="Y2515">
        <v>4</v>
      </c>
      <c r="Z2515" t="b">
        <v>0</v>
      </c>
    </row>
    <row r="2516" spans="1:26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>
        <f t="shared" si="39"/>
        <v>183.76046740000001</v>
      </c>
      <c r="T2516" t="b">
        <v>0</v>
      </c>
      <c r="W2516" t="s">
        <v>31</v>
      </c>
      <c r="X2516" t="s">
        <v>41</v>
      </c>
      <c r="Y2516">
        <v>2</v>
      </c>
      <c r="Z2516" t="b">
        <v>0</v>
      </c>
    </row>
    <row r="2517" spans="1:26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>
        <f t="shared" si="39"/>
        <v>66.835986840000004</v>
      </c>
      <c r="T2517" t="b">
        <v>1</v>
      </c>
      <c r="U2517" t="s">
        <v>65</v>
      </c>
      <c r="V2517">
        <v>3</v>
      </c>
      <c r="W2517" t="s">
        <v>40</v>
      </c>
      <c r="X2517" t="s">
        <v>32</v>
      </c>
      <c r="Y2517">
        <v>2</v>
      </c>
      <c r="Z2517" t="b">
        <v>0</v>
      </c>
    </row>
    <row r="2518" spans="1:26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>
        <f t="shared" si="39"/>
        <v>376.58201430000003</v>
      </c>
      <c r="T2518" t="b">
        <v>1</v>
      </c>
      <c r="W2518" t="s">
        <v>40</v>
      </c>
      <c r="X2518" t="s">
        <v>41</v>
      </c>
      <c r="Y2518">
        <v>5</v>
      </c>
      <c r="Z2518" t="b">
        <v>0</v>
      </c>
    </row>
    <row r="2519" spans="1:26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>
        <f t="shared" si="39"/>
        <v>52.020084930000003</v>
      </c>
      <c r="T2519" t="b">
        <v>1</v>
      </c>
      <c r="U2519" t="s">
        <v>30</v>
      </c>
      <c r="V2519">
        <v>3</v>
      </c>
      <c r="W2519" t="s">
        <v>40</v>
      </c>
      <c r="X2519" t="s">
        <v>41</v>
      </c>
      <c r="Y2519">
        <v>1</v>
      </c>
      <c r="Z2519" t="b">
        <v>0</v>
      </c>
    </row>
    <row r="2520" spans="1:26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>
        <f t="shared" si="39"/>
        <v>335.31656319000001</v>
      </c>
      <c r="T2520" t="b">
        <v>0</v>
      </c>
      <c r="W2520" t="s">
        <v>38</v>
      </c>
      <c r="X2520" t="s">
        <v>50</v>
      </c>
      <c r="Y2520">
        <v>3</v>
      </c>
      <c r="Z2520" t="b">
        <v>0</v>
      </c>
    </row>
    <row r="2521" spans="1:26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>
        <f t="shared" si="39"/>
        <v>78.338261739999993</v>
      </c>
      <c r="T2521" t="b">
        <v>0</v>
      </c>
      <c r="U2521" t="s">
        <v>30</v>
      </c>
      <c r="V2521">
        <v>5</v>
      </c>
      <c r="W2521" t="s">
        <v>40</v>
      </c>
      <c r="X2521" t="s">
        <v>32</v>
      </c>
      <c r="Y2521">
        <v>4</v>
      </c>
      <c r="Z2521" t="b">
        <v>0</v>
      </c>
    </row>
    <row r="2522" spans="1:26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>
        <f t="shared" si="39"/>
        <v>125.12445983999999</v>
      </c>
      <c r="T2522" t="b">
        <v>0</v>
      </c>
      <c r="U2522" t="s">
        <v>65</v>
      </c>
      <c r="V2522">
        <v>2</v>
      </c>
      <c r="W2522" t="s">
        <v>40</v>
      </c>
      <c r="X2522" t="s">
        <v>50</v>
      </c>
      <c r="Y2522">
        <v>1</v>
      </c>
      <c r="Z2522" t="b">
        <v>1</v>
      </c>
    </row>
    <row r="2523" spans="1:26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>
        <f t="shared" si="39"/>
        <v>70.753413320000007</v>
      </c>
      <c r="T2523" t="b">
        <v>0</v>
      </c>
      <c r="U2523" t="s">
        <v>65</v>
      </c>
      <c r="V2523">
        <v>1</v>
      </c>
      <c r="W2523" t="s">
        <v>31</v>
      </c>
      <c r="X2523" t="s">
        <v>41</v>
      </c>
      <c r="Y2523">
        <v>4</v>
      </c>
      <c r="Z2523" t="b">
        <v>0</v>
      </c>
    </row>
    <row r="2524" spans="1:26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>
        <f t="shared" si="39"/>
        <v>248.1783714</v>
      </c>
      <c r="T2524" t="b">
        <v>1</v>
      </c>
      <c r="W2524" t="s">
        <v>31</v>
      </c>
      <c r="X2524" t="s">
        <v>32</v>
      </c>
      <c r="Y2524">
        <v>2</v>
      </c>
      <c r="Z2524" t="b">
        <v>0</v>
      </c>
    </row>
    <row r="2525" spans="1:26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>
        <f t="shared" si="39"/>
        <v>58.417578849999998</v>
      </c>
      <c r="T2525" t="b">
        <v>1</v>
      </c>
      <c r="U2525" t="s">
        <v>65</v>
      </c>
      <c r="V2525">
        <v>5</v>
      </c>
      <c r="W2525" t="s">
        <v>38</v>
      </c>
      <c r="X2525" t="s">
        <v>41</v>
      </c>
      <c r="Y2525">
        <v>3</v>
      </c>
      <c r="Z2525" t="b">
        <v>0</v>
      </c>
    </row>
    <row r="2526" spans="1:26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>
        <f t="shared" si="39"/>
        <v>283.67261487000002</v>
      </c>
      <c r="T2526" t="b">
        <v>1</v>
      </c>
      <c r="U2526" t="s">
        <v>65</v>
      </c>
      <c r="V2526">
        <v>4</v>
      </c>
      <c r="W2526" t="s">
        <v>40</v>
      </c>
      <c r="X2526" t="s">
        <v>50</v>
      </c>
      <c r="Y2526">
        <v>4</v>
      </c>
      <c r="Z2526" t="b">
        <v>1</v>
      </c>
    </row>
    <row r="2527" spans="1:26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>
        <f t="shared" si="39"/>
        <v>347.33659979999999</v>
      </c>
      <c r="T2527" t="b">
        <v>0</v>
      </c>
      <c r="U2527" t="s">
        <v>65</v>
      </c>
      <c r="V2527">
        <v>1</v>
      </c>
      <c r="W2527" t="s">
        <v>31</v>
      </c>
      <c r="X2527" t="s">
        <v>41</v>
      </c>
      <c r="Y2527">
        <v>4</v>
      </c>
      <c r="Z2527" t="b">
        <v>0</v>
      </c>
    </row>
    <row r="2528" spans="1:26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>
        <f t="shared" si="39"/>
        <v>371.07350170000001</v>
      </c>
      <c r="T2528" t="b">
        <v>0</v>
      </c>
      <c r="U2528" t="s">
        <v>65</v>
      </c>
      <c r="V2528">
        <v>3</v>
      </c>
      <c r="W2528" t="s">
        <v>38</v>
      </c>
      <c r="X2528" t="s">
        <v>32</v>
      </c>
      <c r="Y2528">
        <v>5</v>
      </c>
      <c r="Z2528" t="b">
        <v>1</v>
      </c>
    </row>
    <row r="2529" spans="1:26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>
        <f t="shared" si="39"/>
        <v>129.06177092999999</v>
      </c>
      <c r="T2529" t="b">
        <v>1</v>
      </c>
      <c r="U2529" t="s">
        <v>37</v>
      </c>
      <c r="V2529">
        <v>4</v>
      </c>
      <c r="W2529" t="s">
        <v>40</v>
      </c>
      <c r="X2529" t="s">
        <v>50</v>
      </c>
      <c r="Y2529">
        <v>2</v>
      </c>
      <c r="Z2529" t="b">
        <v>0</v>
      </c>
    </row>
    <row r="2530" spans="1:26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>
        <f t="shared" si="39"/>
        <v>324.85793790000002</v>
      </c>
      <c r="T2530" t="b">
        <v>1</v>
      </c>
      <c r="U2530" t="s">
        <v>65</v>
      </c>
      <c r="V2530">
        <v>5</v>
      </c>
      <c r="W2530" t="s">
        <v>40</v>
      </c>
      <c r="X2530" t="s">
        <v>41</v>
      </c>
      <c r="Y2530">
        <v>4</v>
      </c>
      <c r="Z2530" t="b">
        <v>1</v>
      </c>
    </row>
    <row r="2531" spans="1:26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>
        <f t="shared" si="39"/>
        <v>96.607485960000005</v>
      </c>
      <c r="T2531" t="b">
        <v>0</v>
      </c>
      <c r="U2531" t="s">
        <v>65</v>
      </c>
      <c r="V2531">
        <v>1</v>
      </c>
      <c r="W2531" t="s">
        <v>38</v>
      </c>
      <c r="X2531" t="s">
        <v>41</v>
      </c>
      <c r="Y2531">
        <v>5</v>
      </c>
      <c r="Z2531" t="b">
        <v>0</v>
      </c>
    </row>
    <row r="2532" spans="1:26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>
        <f t="shared" si="39"/>
        <v>50.676798580000003</v>
      </c>
      <c r="T2532" t="b">
        <v>1</v>
      </c>
      <c r="U2532" t="s">
        <v>65</v>
      </c>
      <c r="V2532">
        <v>1</v>
      </c>
      <c r="W2532" t="s">
        <v>40</v>
      </c>
      <c r="X2532" t="s">
        <v>32</v>
      </c>
      <c r="Y2532">
        <v>1</v>
      </c>
      <c r="Z2532" t="b">
        <v>0</v>
      </c>
    </row>
    <row r="2533" spans="1:26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>
        <f t="shared" si="39"/>
        <v>79.736025780000006</v>
      </c>
      <c r="T2533" t="b">
        <v>1</v>
      </c>
      <c r="W2533" t="s">
        <v>40</v>
      </c>
      <c r="X2533" t="s">
        <v>32</v>
      </c>
      <c r="Y2533">
        <v>5</v>
      </c>
      <c r="Z2533" t="b">
        <v>0</v>
      </c>
    </row>
    <row r="2534" spans="1:26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>
        <f t="shared" si="39"/>
        <v>30.93993571</v>
      </c>
      <c r="T2534" t="b">
        <v>1</v>
      </c>
      <c r="U2534" t="s">
        <v>65</v>
      </c>
      <c r="V2534">
        <v>5</v>
      </c>
      <c r="W2534" t="s">
        <v>31</v>
      </c>
      <c r="X2534" t="s">
        <v>32</v>
      </c>
      <c r="Y2534">
        <v>3</v>
      </c>
      <c r="Z2534" t="b">
        <v>0</v>
      </c>
    </row>
    <row r="2535" spans="1:26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>
        <f t="shared" si="39"/>
        <v>15.980581161</v>
      </c>
      <c r="T2535" t="b">
        <v>0</v>
      </c>
      <c r="U2535" t="s">
        <v>37</v>
      </c>
      <c r="V2535">
        <v>5</v>
      </c>
      <c r="W2535" t="s">
        <v>40</v>
      </c>
      <c r="X2535" t="s">
        <v>50</v>
      </c>
      <c r="Y2535">
        <v>4</v>
      </c>
      <c r="Z2535" t="b">
        <v>0</v>
      </c>
    </row>
    <row r="2536" spans="1:26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>
        <f t="shared" si="39"/>
        <v>455.67545760000002</v>
      </c>
      <c r="T2536" t="b">
        <v>1</v>
      </c>
      <c r="U2536" t="s">
        <v>30</v>
      </c>
      <c r="V2536">
        <v>2</v>
      </c>
      <c r="W2536" t="s">
        <v>38</v>
      </c>
      <c r="X2536" t="s">
        <v>41</v>
      </c>
      <c r="Y2536">
        <v>5</v>
      </c>
      <c r="Z2536" t="b">
        <v>1</v>
      </c>
    </row>
    <row r="2537" spans="1:26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>
        <f t="shared" si="39"/>
        <v>183.64561128</v>
      </c>
      <c r="T2537" t="b">
        <v>0</v>
      </c>
      <c r="U2537" t="s">
        <v>65</v>
      </c>
      <c r="V2537">
        <v>3</v>
      </c>
      <c r="W2537" t="s">
        <v>40</v>
      </c>
      <c r="X2537" t="s">
        <v>50</v>
      </c>
      <c r="Y2537">
        <v>3</v>
      </c>
      <c r="Z2537" t="b">
        <v>1</v>
      </c>
    </row>
    <row r="2538" spans="1:26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>
        <f t="shared" si="39"/>
        <v>283.1825412</v>
      </c>
      <c r="T2538" t="b">
        <v>0</v>
      </c>
      <c r="U2538" t="s">
        <v>30</v>
      </c>
      <c r="V2538">
        <v>4</v>
      </c>
      <c r="W2538" t="s">
        <v>40</v>
      </c>
      <c r="X2538" t="s">
        <v>50</v>
      </c>
      <c r="Y2538">
        <v>3</v>
      </c>
      <c r="Z2538" t="b">
        <v>1</v>
      </c>
    </row>
    <row r="2539" spans="1:26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>
        <f t="shared" si="39"/>
        <v>227.40093769999999</v>
      </c>
      <c r="T2539" t="b">
        <v>0</v>
      </c>
      <c r="W2539" t="s">
        <v>31</v>
      </c>
      <c r="X2539" t="s">
        <v>41</v>
      </c>
      <c r="Y2539">
        <v>3</v>
      </c>
      <c r="Z2539" t="b">
        <v>1</v>
      </c>
    </row>
    <row r="2540" spans="1:26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>
        <f t="shared" si="39"/>
        <v>281.66860170000001</v>
      </c>
      <c r="T2540" t="b">
        <v>1</v>
      </c>
      <c r="U2540" t="s">
        <v>65</v>
      </c>
      <c r="V2540">
        <v>5</v>
      </c>
      <c r="W2540" t="s">
        <v>40</v>
      </c>
      <c r="X2540" t="s">
        <v>32</v>
      </c>
      <c r="Y2540">
        <v>1</v>
      </c>
      <c r="Z2540" t="b">
        <v>0</v>
      </c>
    </row>
    <row r="2541" spans="1:26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>
        <f t="shared" si="39"/>
        <v>92.092976660000005</v>
      </c>
      <c r="T2541" t="b">
        <v>1</v>
      </c>
      <c r="W2541" t="s">
        <v>38</v>
      </c>
      <c r="X2541" t="s">
        <v>32</v>
      </c>
      <c r="Y2541">
        <v>5</v>
      </c>
      <c r="Z2541" t="b">
        <v>1</v>
      </c>
    </row>
    <row r="2542" spans="1:26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>
        <f t="shared" si="39"/>
        <v>161.67404429999999</v>
      </c>
      <c r="T2542" t="b">
        <v>1</v>
      </c>
      <c r="W2542" t="s">
        <v>40</v>
      </c>
      <c r="X2542" t="s">
        <v>41</v>
      </c>
      <c r="Y2542">
        <v>3</v>
      </c>
      <c r="Z2542" t="b">
        <v>1</v>
      </c>
    </row>
    <row r="2543" spans="1:26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>
        <f t="shared" si="39"/>
        <v>394.36905860000002</v>
      </c>
      <c r="T2543" t="b">
        <v>0</v>
      </c>
      <c r="U2543" t="s">
        <v>30</v>
      </c>
      <c r="V2543">
        <v>4</v>
      </c>
      <c r="W2543" t="s">
        <v>38</v>
      </c>
      <c r="X2543" t="s">
        <v>32</v>
      </c>
      <c r="Y2543">
        <v>3</v>
      </c>
      <c r="Z2543" t="b">
        <v>0</v>
      </c>
    </row>
    <row r="2544" spans="1:26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>
        <f t="shared" si="39"/>
        <v>92.455411049999995</v>
      </c>
      <c r="T2544" t="b">
        <v>0</v>
      </c>
      <c r="U2544" t="s">
        <v>65</v>
      </c>
      <c r="V2544">
        <v>5</v>
      </c>
      <c r="W2544" t="s">
        <v>38</v>
      </c>
      <c r="X2544" t="s">
        <v>50</v>
      </c>
      <c r="Y2544">
        <v>1</v>
      </c>
      <c r="Z2544" t="b">
        <v>0</v>
      </c>
    </row>
    <row r="2545" spans="1:26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>
        <f t="shared" si="39"/>
        <v>17.368178453999999</v>
      </c>
      <c r="T2545" t="b">
        <v>1</v>
      </c>
      <c r="W2545" t="s">
        <v>31</v>
      </c>
      <c r="X2545" t="s">
        <v>50</v>
      </c>
      <c r="Y2545">
        <v>4</v>
      </c>
      <c r="Z2545" t="b">
        <v>0</v>
      </c>
    </row>
    <row r="2546" spans="1:26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>
        <f t="shared" si="39"/>
        <v>39.528201320999997</v>
      </c>
      <c r="T2546" t="b">
        <v>1</v>
      </c>
      <c r="W2546" t="s">
        <v>31</v>
      </c>
      <c r="X2546" t="s">
        <v>50</v>
      </c>
      <c r="Y2546">
        <v>4</v>
      </c>
      <c r="Z2546" t="b">
        <v>0</v>
      </c>
    </row>
    <row r="2547" spans="1:26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>
        <f t="shared" si="39"/>
        <v>30.580487829999999</v>
      </c>
      <c r="T2547" t="b">
        <v>0</v>
      </c>
      <c r="U2547" t="s">
        <v>30</v>
      </c>
      <c r="V2547">
        <v>1</v>
      </c>
      <c r="W2547" t="s">
        <v>38</v>
      </c>
      <c r="X2547" t="s">
        <v>41</v>
      </c>
      <c r="Y2547">
        <v>4</v>
      </c>
      <c r="Z2547" t="b">
        <v>1</v>
      </c>
    </row>
    <row r="2548" spans="1:26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>
        <f t="shared" si="39"/>
        <v>128.36452249999999</v>
      </c>
      <c r="T2548" t="b">
        <v>1</v>
      </c>
      <c r="W2548" t="s">
        <v>40</v>
      </c>
      <c r="X2548" t="s">
        <v>32</v>
      </c>
      <c r="Y2548">
        <v>5</v>
      </c>
      <c r="Z2548" t="b">
        <v>0</v>
      </c>
    </row>
    <row r="2549" spans="1:26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>
        <f t="shared" si="39"/>
        <v>110.55529197</v>
      </c>
      <c r="T2549" t="b">
        <v>1</v>
      </c>
      <c r="W2549" t="s">
        <v>38</v>
      </c>
      <c r="X2549" t="s">
        <v>50</v>
      </c>
      <c r="Y2549">
        <v>2</v>
      </c>
      <c r="Z2549" t="b">
        <v>0</v>
      </c>
    </row>
    <row r="2550" spans="1:26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>
        <f t="shared" si="39"/>
        <v>156.97923700000001</v>
      </c>
      <c r="T2550" t="b">
        <v>1</v>
      </c>
      <c r="W2550" t="s">
        <v>38</v>
      </c>
      <c r="X2550" t="s">
        <v>41</v>
      </c>
      <c r="Y2550">
        <v>3</v>
      </c>
      <c r="Z2550" t="b">
        <v>0</v>
      </c>
    </row>
    <row r="2551" spans="1:26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>
        <f t="shared" si="39"/>
        <v>415.82873204999999</v>
      </c>
      <c r="T2551" t="b">
        <v>1</v>
      </c>
      <c r="W2551" t="s">
        <v>38</v>
      </c>
      <c r="X2551" t="s">
        <v>50</v>
      </c>
      <c r="Y2551">
        <v>4</v>
      </c>
      <c r="Z2551" t="b">
        <v>1</v>
      </c>
    </row>
    <row r="2552" spans="1:26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>
        <f t="shared" si="39"/>
        <v>163.83350110000001</v>
      </c>
      <c r="T2552" t="b">
        <v>1</v>
      </c>
      <c r="U2552" t="s">
        <v>65</v>
      </c>
      <c r="V2552">
        <v>3</v>
      </c>
      <c r="W2552" t="s">
        <v>40</v>
      </c>
      <c r="X2552" t="s">
        <v>32</v>
      </c>
      <c r="Y2552">
        <v>2</v>
      </c>
      <c r="Z2552" t="b">
        <v>1</v>
      </c>
    </row>
    <row r="2553" spans="1:26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>
        <f t="shared" si="39"/>
        <v>164.93466753000001</v>
      </c>
      <c r="T2553" t="b">
        <v>1</v>
      </c>
      <c r="W2553" t="s">
        <v>40</v>
      </c>
      <c r="X2553" t="s">
        <v>50</v>
      </c>
      <c r="Y2553">
        <v>1</v>
      </c>
      <c r="Z2553" t="b">
        <v>1</v>
      </c>
    </row>
    <row r="2554" spans="1:26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>
        <f t="shared" si="39"/>
        <v>473.58192309999998</v>
      </c>
      <c r="T2554" t="b">
        <v>1</v>
      </c>
      <c r="U2554" t="s">
        <v>37</v>
      </c>
      <c r="V2554">
        <v>2</v>
      </c>
      <c r="W2554" t="s">
        <v>40</v>
      </c>
      <c r="X2554" t="s">
        <v>41</v>
      </c>
      <c r="Y2554">
        <v>3</v>
      </c>
      <c r="Z2554" t="b">
        <v>1</v>
      </c>
    </row>
    <row r="2555" spans="1:26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>
        <f t="shared" si="39"/>
        <v>21.32572502</v>
      </c>
      <c r="T2555" t="b">
        <v>0</v>
      </c>
      <c r="U2555" t="s">
        <v>30</v>
      </c>
      <c r="V2555">
        <v>4</v>
      </c>
      <c r="W2555" t="s">
        <v>40</v>
      </c>
      <c r="X2555" t="s">
        <v>41</v>
      </c>
      <c r="Y2555">
        <v>2</v>
      </c>
      <c r="Z2555" t="b">
        <v>0</v>
      </c>
    </row>
    <row r="2556" spans="1:26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>
        <f t="shared" si="39"/>
        <v>69.89326887</v>
      </c>
      <c r="T2556" t="b">
        <v>1</v>
      </c>
      <c r="U2556" t="s">
        <v>37</v>
      </c>
      <c r="V2556">
        <v>2</v>
      </c>
      <c r="W2556" t="s">
        <v>38</v>
      </c>
      <c r="X2556" t="s">
        <v>32</v>
      </c>
      <c r="Y2556">
        <v>4</v>
      </c>
      <c r="Z2556" t="b">
        <v>1</v>
      </c>
    </row>
    <row r="2557" spans="1:26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>
        <f t="shared" si="39"/>
        <v>165.25159271999999</v>
      </c>
      <c r="T2557" t="b">
        <v>1</v>
      </c>
      <c r="U2557" t="s">
        <v>65</v>
      </c>
      <c r="V2557">
        <v>5</v>
      </c>
      <c r="W2557" t="s">
        <v>40</v>
      </c>
      <c r="X2557" t="s">
        <v>50</v>
      </c>
      <c r="Y2557">
        <v>3</v>
      </c>
      <c r="Z2557" t="b">
        <v>1</v>
      </c>
    </row>
    <row r="2558" spans="1:26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>
        <f t="shared" si="39"/>
        <v>116.0915195</v>
      </c>
      <c r="T2558" t="b">
        <v>0</v>
      </c>
      <c r="W2558" t="s">
        <v>38</v>
      </c>
      <c r="X2558" t="s">
        <v>41</v>
      </c>
      <c r="Y2558">
        <v>4</v>
      </c>
      <c r="Z2558" t="b">
        <v>1</v>
      </c>
    </row>
    <row r="2559" spans="1:26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>
        <f t="shared" si="39"/>
        <v>32.59386765</v>
      </c>
      <c r="T2559" t="b">
        <v>1</v>
      </c>
      <c r="U2559" t="s">
        <v>65</v>
      </c>
      <c r="V2559">
        <v>1</v>
      </c>
      <c r="W2559" t="s">
        <v>31</v>
      </c>
      <c r="X2559" t="s">
        <v>50</v>
      </c>
      <c r="Y2559">
        <v>5</v>
      </c>
      <c r="Z2559" t="b">
        <v>1</v>
      </c>
    </row>
    <row r="2560" spans="1:26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>
        <f t="shared" si="39"/>
        <v>95.95589683</v>
      </c>
      <c r="T2560" t="b">
        <v>0</v>
      </c>
      <c r="U2560" t="s">
        <v>37</v>
      </c>
      <c r="V2560">
        <v>4</v>
      </c>
      <c r="W2560" t="s">
        <v>38</v>
      </c>
      <c r="X2560" t="s">
        <v>32</v>
      </c>
      <c r="Y2560">
        <v>3</v>
      </c>
      <c r="Z2560" t="b">
        <v>1</v>
      </c>
    </row>
    <row r="2561" spans="1:26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>
        <f t="shared" si="39"/>
        <v>127.4905055</v>
      </c>
      <c r="T2561" t="b">
        <v>1</v>
      </c>
      <c r="W2561" t="s">
        <v>38</v>
      </c>
      <c r="X2561" t="s">
        <v>32</v>
      </c>
      <c r="Y2561">
        <v>4</v>
      </c>
      <c r="Z2561" t="b">
        <v>1</v>
      </c>
    </row>
    <row r="2562" spans="1:26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>
        <f t="shared" si="39"/>
        <v>190.30233899999999</v>
      </c>
      <c r="T2562" t="b">
        <v>0</v>
      </c>
      <c r="W2562" t="s">
        <v>31</v>
      </c>
      <c r="X2562" t="s">
        <v>32</v>
      </c>
      <c r="Y2562">
        <v>2</v>
      </c>
      <c r="Z2562" t="b">
        <v>1</v>
      </c>
    </row>
    <row r="2563" spans="1:26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>
        <f t="shared" ref="S2563:S2626" si="40">O2563-R2563</f>
        <v>189.57888783000001</v>
      </c>
      <c r="T2563" t="b">
        <v>0</v>
      </c>
      <c r="W2563" t="s">
        <v>31</v>
      </c>
      <c r="X2563" t="s">
        <v>50</v>
      </c>
      <c r="Y2563">
        <v>5</v>
      </c>
      <c r="Z2563" t="b">
        <v>1</v>
      </c>
    </row>
    <row r="2564" spans="1:26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>
        <f t="shared" si="40"/>
        <v>314.07540660000001</v>
      </c>
      <c r="T2564" t="b">
        <v>1</v>
      </c>
      <c r="U2564" t="s">
        <v>30</v>
      </c>
      <c r="V2564">
        <v>5</v>
      </c>
      <c r="W2564" t="s">
        <v>31</v>
      </c>
      <c r="X2564" t="s">
        <v>50</v>
      </c>
      <c r="Y2564">
        <v>1</v>
      </c>
      <c r="Z2564" t="b">
        <v>0</v>
      </c>
    </row>
    <row r="2565" spans="1:26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>
        <f t="shared" si="40"/>
        <v>19.278512589999998</v>
      </c>
      <c r="T2565" t="b">
        <v>0</v>
      </c>
      <c r="U2565" t="s">
        <v>30</v>
      </c>
      <c r="V2565">
        <v>2</v>
      </c>
      <c r="W2565" t="s">
        <v>31</v>
      </c>
      <c r="X2565" t="s">
        <v>41</v>
      </c>
      <c r="Y2565">
        <v>2</v>
      </c>
      <c r="Z2565" t="b">
        <v>1</v>
      </c>
    </row>
    <row r="2566" spans="1:26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>
        <f t="shared" si="40"/>
        <v>84.176362890000007</v>
      </c>
      <c r="T2566" t="b">
        <v>1</v>
      </c>
      <c r="W2566" t="s">
        <v>31</v>
      </c>
      <c r="X2566" t="s">
        <v>50</v>
      </c>
      <c r="Y2566">
        <v>3</v>
      </c>
      <c r="Z2566" t="b">
        <v>0</v>
      </c>
    </row>
    <row r="2567" spans="1:26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>
        <f t="shared" si="40"/>
        <v>178.99292727</v>
      </c>
      <c r="T2567" t="b">
        <v>0</v>
      </c>
      <c r="U2567" t="s">
        <v>65</v>
      </c>
      <c r="V2567">
        <v>5</v>
      </c>
      <c r="W2567" t="s">
        <v>31</v>
      </c>
      <c r="X2567" t="s">
        <v>50</v>
      </c>
      <c r="Y2567">
        <v>1</v>
      </c>
      <c r="Z2567" t="b">
        <v>1</v>
      </c>
    </row>
    <row r="2568" spans="1:26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>
        <f t="shared" si="40"/>
        <v>106.12239030000001</v>
      </c>
      <c r="T2568" t="b">
        <v>0</v>
      </c>
      <c r="W2568" t="s">
        <v>38</v>
      </c>
      <c r="X2568" t="s">
        <v>50</v>
      </c>
      <c r="Y2568">
        <v>5</v>
      </c>
      <c r="Z2568" t="b">
        <v>1</v>
      </c>
    </row>
    <row r="2569" spans="1:26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>
        <f t="shared" si="40"/>
        <v>68.27086261800001</v>
      </c>
      <c r="T2569" t="b">
        <v>1</v>
      </c>
      <c r="W2569" t="s">
        <v>31</v>
      </c>
      <c r="X2569" t="s">
        <v>50</v>
      </c>
      <c r="Y2569">
        <v>5</v>
      </c>
      <c r="Z2569" t="b">
        <v>1</v>
      </c>
    </row>
    <row r="2570" spans="1:26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>
        <f t="shared" si="40"/>
        <v>47.670512868000003</v>
      </c>
      <c r="T2570" t="b">
        <v>1</v>
      </c>
      <c r="W2570" t="s">
        <v>31</v>
      </c>
      <c r="X2570" t="s">
        <v>50</v>
      </c>
      <c r="Y2570">
        <v>3</v>
      </c>
      <c r="Z2570" t="b">
        <v>0</v>
      </c>
    </row>
    <row r="2571" spans="1:26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>
        <f t="shared" si="40"/>
        <v>163.17521207999999</v>
      </c>
      <c r="T2571" t="b">
        <v>0</v>
      </c>
      <c r="U2571" t="s">
        <v>37</v>
      </c>
      <c r="V2571">
        <v>4</v>
      </c>
      <c r="W2571" t="s">
        <v>31</v>
      </c>
      <c r="X2571" t="s">
        <v>50</v>
      </c>
      <c r="Y2571">
        <v>5</v>
      </c>
      <c r="Z2571" t="b">
        <v>1</v>
      </c>
    </row>
    <row r="2572" spans="1:26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>
        <f t="shared" si="40"/>
        <v>100.97772128999999</v>
      </c>
      <c r="T2572" t="b">
        <v>1</v>
      </c>
      <c r="W2572" t="s">
        <v>38</v>
      </c>
      <c r="X2572" t="s">
        <v>50</v>
      </c>
      <c r="Y2572">
        <v>3</v>
      </c>
      <c r="Z2572" t="b">
        <v>1</v>
      </c>
    </row>
    <row r="2573" spans="1:26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>
        <f t="shared" si="40"/>
        <v>125.47764000000001</v>
      </c>
      <c r="T2573" t="b">
        <v>1</v>
      </c>
      <c r="U2573" t="s">
        <v>37</v>
      </c>
      <c r="V2573">
        <v>2</v>
      </c>
      <c r="W2573" t="s">
        <v>31</v>
      </c>
      <c r="X2573" t="s">
        <v>50</v>
      </c>
      <c r="Y2573">
        <v>1</v>
      </c>
      <c r="Z2573" t="b">
        <v>0</v>
      </c>
    </row>
    <row r="2574" spans="1:26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>
        <f t="shared" si="40"/>
        <v>29.622475390000002</v>
      </c>
      <c r="T2574" t="b">
        <v>0</v>
      </c>
      <c r="U2574" t="s">
        <v>30</v>
      </c>
      <c r="V2574">
        <v>1</v>
      </c>
      <c r="W2574" t="s">
        <v>31</v>
      </c>
      <c r="X2574" t="s">
        <v>41</v>
      </c>
      <c r="Y2574">
        <v>1</v>
      </c>
      <c r="Z2574" t="b">
        <v>1</v>
      </c>
    </row>
    <row r="2575" spans="1:26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>
        <f t="shared" si="40"/>
        <v>248.88719739999999</v>
      </c>
      <c r="T2575" t="b">
        <v>0</v>
      </c>
      <c r="U2575" t="s">
        <v>65</v>
      </c>
      <c r="V2575">
        <v>3</v>
      </c>
      <c r="W2575" t="s">
        <v>31</v>
      </c>
      <c r="X2575" t="s">
        <v>41</v>
      </c>
      <c r="Y2575">
        <v>3</v>
      </c>
      <c r="Z2575" t="b">
        <v>0</v>
      </c>
    </row>
    <row r="2576" spans="1:26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>
        <f t="shared" si="40"/>
        <v>183.12444339999999</v>
      </c>
      <c r="T2576" t="b">
        <v>1</v>
      </c>
      <c r="W2576" t="s">
        <v>31</v>
      </c>
      <c r="X2576" t="s">
        <v>41</v>
      </c>
      <c r="Y2576">
        <v>4</v>
      </c>
      <c r="Z2576" t="b">
        <v>0</v>
      </c>
    </row>
    <row r="2577" spans="1:26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>
        <f t="shared" si="40"/>
        <v>63.384120585000005</v>
      </c>
      <c r="T2577" t="b">
        <v>0</v>
      </c>
      <c r="U2577" t="s">
        <v>65</v>
      </c>
      <c r="V2577">
        <v>3</v>
      </c>
      <c r="W2577" t="s">
        <v>31</v>
      </c>
      <c r="X2577" t="s">
        <v>50</v>
      </c>
      <c r="Y2577">
        <v>2</v>
      </c>
      <c r="Z2577" t="b">
        <v>1</v>
      </c>
    </row>
    <row r="2578" spans="1:26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>
        <f t="shared" si="40"/>
        <v>138.02920424999999</v>
      </c>
      <c r="T2578" t="b">
        <v>0</v>
      </c>
      <c r="U2578" t="s">
        <v>30</v>
      </c>
      <c r="V2578">
        <v>4</v>
      </c>
      <c r="W2578" t="s">
        <v>38</v>
      </c>
      <c r="X2578" t="s">
        <v>50</v>
      </c>
      <c r="Y2578">
        <v>5</v>
      </c>
      <c r="Z2578" t="b">
        <v>1</v>
      </c>
    </row>
    <row r="2579" spans="1:26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>
        <f t="shared" si="40"/>
        <v>137.3691523</v>
      </c>
      <c r="T2579" t="b">
        <v>1</v>
      </c>
      <c r="U2579" t="s">
        <v>65</v>
      </c>
      <c r="V2579">
        <v>2</v>
      </c>
      <c r="W2579" t="s">
        <v>31</v>
      </c>
      <c r="X2579" t="s">
        <v>32</v>
      </c>
      <c r="Y2579">
        <v>5</v>
      </c>
      <c r="Z2579" t="b">
        <v>1</v>
      </c>
    </row>
    <row r="2580" spans="1:26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>
        <f t="shared" si="40"/>
        <v>137.62025595</v>
      </c>
      <c r="T2580" t="b">
        <v>1</v>
      </c>
      <c r="W2580" t="s">
        <v>40</v>
      </c>
      <c r="X2580" t="s">
        <v>50</v>
      </c>
      <c r="Y2580">
        <v>2</v>
      </c>
      <c r="Z2580" t="b">
        <v>1</v>
      </c>
    </row>
    <row r="2581" spans="1:26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>
        <f t="shared" si="40"/>
        <v>405.68119775999998</v>
      </c>
      <c r="T2581" t="b">
        <v>0</v>
      </c>
      <c r="U2581" t="s">
        <v>37</v>
      </c>
      <c r="V2581">
        <v>2</v>
      </c>
      <c r="W2581" t="s">
        <v>40</v>
      </c>
      <c r="X2581" t="s">
        <v>50</v>
      </c>
      <c r="Y2581">
        <v>2</v>
      </c>
      <c r="Z2581" t="b">
        <v>0</v>
      </c>
    </row>
    <row r="2582" spans="1:26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>
        <f t="shared" si="40"/>
        <v>50.224236740000002</v>
      </c>
      <c r="T2582" t="b">
        <v>1</v>
      </c>
      <c r="U2582" t="s">
        <v>37</v>
      </c>
      <c r="V2582">
        <v>2</v>
      </c>
      <c r="W2582" t="s">
        <v>31</v>
      </c>
      <c r="X2582" t="s">
        <v>41</v>
      </c>
      <c r="Y2582">
        <v>2</v>
      </c>
      <c r="Z2582" t="b">
        <v>0</v>
      </c>
    </row>
    <row r="2583" spans="1:26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>
        <f t="shared" si="40"/>
        <v>104.33251575</v>
      </c>
      <c r="T2583" t="b">
        <v>1</v>
      </c>
      <c r="W2583" t="s">
        <v>38</v>
      </c>
      <c r="X2583" t="s">
        <v>50</v>
      </c>
      <c r="Y2583">
        <v>2</v>
      </c>
      <c r="Z2583" t="b">
        <v>1</v>
      </c>
    </row>
    <row r="2584" spans="1:26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>
        <f t="shared" si="40"/>
        <v>184.26740606999999</v>
      </c>
      <c r="T2584" t="b">
        <v>0</v>
      </c>
      <c r="W2584" t="s">
        <v>40</v>
      </c>
      <c r="X2584" t="s">
        <v>50</v>
      </c>
      <c r="Y2584">
        <v>5</v>
      </c>
      <c r="Z2584" t="b">
        <v>1</v>
      </c>
    </row>
    <row r="2585" spans="1:26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>
        <f t="shared" si="40"/>
        <v>60.554442060000007</v>
      </c>
      <c r="T2585" t="b">
        <v>0</v>
      </c>
      <c r="U2585" t="s">
        <v>30</v>
      </c>
      <c r="V2585">
        <v>3</v>
      </c>
      <c r="W2585" t="s">
        <v>31</v>
      </c>
      <c r="X2585" t="s">
        <v>50</v>
      </c>
      <c r="Y2585">
        <v>3</v>
      </c>
      <c r="Z2585" t="b">
        <v>0</v>
      </c>
    </row>
    <row r="2586" spans="1:26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>
        <f t="shared" si="40"/>
        <v>450.56820219999997</v>
      </c>
      <c r="T2586" t="b">
        <v>1</v>
      </c>
      <c r="W2586" t="s">
        <v>40</v>
      </c>
      <c r="X2586" t="s">
        <v>41</v>
      </c>
      <c r="Y2586">
        <v>1</v>
      </c>
      <c r="Z2586" t="b">
        <v>1</v>
      </c>
    </row>
    <row r="2587" spans="1:26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>
        <f t="shared" si="40"/>
        <v>15.735016935000001</v>
      </c>
      <c r="T2587" t="b">
        <v>0</v>
      </c>
      <c r="W2587" t="s">
        <v>40</v>
      </c>
      <c r="X2587" t="s">
        <v>50</v>
      </c>
      <c r="Y2587">
        <v>4</v>
      </c>
      <c r="Z2587" t="b">
        <v>0</v>
      </c>
    </row>
    <row r="2588" spans="1:26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>
        <f t="shared" si="40"/>
        <v>302.4142938</v>
      </c>
      <c r="T2588" t="b">
        <v>1</v>
      </c>
      <c r="U2588" t="s">
        <v>65</v>
      </c>
      <c r="V2588">
        <v>3</v>
      </c>
      <c r="W2588" t="s">
        <v>31</v>
      </c>
      <c r="X2588" t="s">
        <v>41</v>
      </c>
      <c r="Y2588">
        <v>5</v>
      </c>
      <c r="Z2588" t="b">
        <v>0</v>
      </c>
    </row>
    <row r="2589" spans="1:26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>
        <f t="shared" si="40"/>
        <v>137.24319410000001</v>
      </c>
      <c r="T2589" t="b">
        <v>0</v>
      </c>
      <c r="U2589" t="s">
        <v>30</v>
      </c>
      <c r="V2589">
        <v>3</v>
      </c>
      <c r="W2589" t="s">
        <v>40</v>
      </c>
      <c r="X2589" t="s">
        <v>32</v>
      </c>
      <c r="Y2589">
        <v>2</v>
      </c>
      <c r="Z2589" t="b">
        <v>1</v>
      </c>
    </row>
    <row r="2590" spans="1:26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>
        <f t="shared" si="40"/>
        <v>52.673051809999997</v>
      </c>
      <c r="T2590" t="b">
        <v>1</v>
      </c>
      <c r="U2590" t="s">
        <v>37</v>
      </c>
      <c r="V2590">
        <v>4</v>
      </c>
      <c r="W2590" t="s">
        <v>31</v>
      </c>
      <c r="X2590" t="s">
        <v>41</v>
      </c>
      <c r="Y2590">
        <v>5</v>
      </c>
      <c r="Z2590" t="b">
        <v>0</v>
      </c>
    </row>
    <row r="2591" spans="1:26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>
        <f t="shared" si="40"/>
        <v>18.733122659999999</v>
      </c>
      <c r="T2591" t="b">
        <v>1</v>
      </c>
      <c r="W2591" t="s">
        <v>31</v>
      </c>
      <c r="X2591" t="s">
        <v>32</v>
      </c>
      <c r="Y2591">
        <v>3</v>
      </c>
      <c r="Z2591" t="b">
        <v>0</v>
      </c>
    </row>
    <row r="2592" spans="1:26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>
        <f t="shared" si="40"/>
        <v>351.64446227999997</v>
      </c>
      <c r="T2592" t="b">
        <v>1</v>
      </c>
      <c r="U2592" t="s">
        <v>30</v>
      </c>
      <c r="V2592">
        <v>5</v>
      </c>
      <c r="W2592" t="s">
        <v>38</v>
      </c>
      <c r="X2592" t="s">
        <v>50</v>
      </c>
      <c r="Y2592">
        <v>1</v>
      </c>
      <c r="Z2592" t="b">
        <v>1</v>
      </c>
    </row>
    <row r="2593" spans="1:26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>
        <f t="shared" si="40"/>
        <v>42.591355100999998</v>
      </c>
      <c r="T2593" t="b">
        <v>1</v>
      </c>
      <c r="U2593" t="s">
        <v>37</v>
      </c>
      <c r="V2593">
        <v>3</v>
      </c>
      <c r="W2593" t="s">
        <v>40</v>
      </c>
      <c r="X2593" t="s">
        <v>50</v>
      </c>
      <c r="Y2593">
        <v>3</v>
      </c>
      <c r="Z2593" t="b">
        <v>0</v>
      </c>
    </row>
    <row r="2594" spans="1:26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>
        <f t="shared" si="40"/>
        <v>224.24643689999999</v>
      </c>
      <c r="T2594" t="b">
        <v>0</v>
      </c>
      <c r="W2594" t="s">
        <v>31</v>
      </c>
      <c r="X2594" t="s">
        <v>41</v>
      </c>
      <c r="Y2594">
        <v>1</v>
      </c>
      <c r="Z2594" t="b">
        <v>1</v>
      </c>
    </row>
    <row r="2595" spans="1:26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>
        <f t="shared" si="40"/>
        <v>259.74851969999997</v>
      </c>
      <c r="T2595" t="b">
        <v>0</v>
      </c>
      <c r="W2595" t="s">
        <v>31</v>
      </c>
      <c r="X2595" t="s">
        <v>41</v>
      </c>
      <c r="Y2595">
        <v>4</v>
      </c>
      <c r="Z2595" t="b">
        <v>0</v>
      </c>
    </row>
    <row r="2596" spans="1:26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>
        <f t="shared" si="40"/>
        <v>365.79415949999998</v>
      </c>
      <c r="T2596" t="b">
        <v>1</v>
      </c>
      <c r="W2596" t="s">
        <v>40</v>
      </c>
      <c r="X2596" t="s">
        <v>32</v>
      </c>
      <c r="Y2596">
        <v>3</v>
      </c>
      <c r="Z2596" t="b">
        <v>1</v>
      </c>
    </row>
    <row r="2597" spans="1:26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>
        <f t="shared" si="40"/>
        <v>36.323739278999994</v>
      </c>
      <c r="T2597" t="b">
        <v>0</v>
      </c>
      <c r="W2597" t="s">
        <v>31</v>
      </c>
      <c r="X2597" t="s">
        <v>50</v>
      </c>
      <c r="Y2597">
        <v>1</v>
      </c>
      <c r="Z2597" t="b">
        <v>0</v>
      </c>
    </row>
    <row r="2598" spans="1:26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>
        <f t="shared" si="40"/>
        <v>137.9983331</v>
      </c>
      <c r="T2598" t="b">
        <v>0</v>
      </c>
      <c r="U2598" t="s">
        <v>65</v>
      </c>
      <c r="V2598">
        <v>4</v>
      </c>
      <c r="W2598" t="s">
        <v>40</v>
      </c>
      <c r="X2598" t="s">
        <v>32</v>
      </c>
      <c r="Y2598">
        <v>4</v>
      </c>
      <c r="Z2598" t="b">
        <v>1</v>
      </c>
    </row>
    <row r="2599" spans="1:26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>
        <f t="shared" si="40"/>
        <v>91.467356370000005</v>
      </c>
      <c r="T2599" t="b">
        <v>0</v>
      </c>
      <c r="U2599" t="s">
        <v>65</v>
      </c>
      <c r="V2599">
        <v>2</v>
      </c>
      <c r="W2599" t="s">
        <v>40</v>
      </c>
      <c r="X2599" t="s">
        <v>41</v>
      </c>
      <c r="Y2599">
        <v>1</v>
      </c>
      <c r="Z2599" t="b">
        <v>1</v>
      </c>
    </row>
    <row r="2600" spans="1:26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>
        <f t="shared" si="40"/>
        <v>228.85606899000001</v>
      </c>
      <c r="T2600" t="b">
        <v>0</v>
      </c>
      <c r="U2600" t="s">
        <v>65</v>
      </c>
      <c r="V2600">
        <v>1</v>
      </c>
      <c r="W2600" t="s">
        <v>31</v>
      </c>
      <c r="X2600" t="s">
        <v>50</v>
      </c>
      <c r="Y2600">
        <v>1</v>
      </c>
      <c r="Z2600" t="b">
        <v>0</v>
      </c>
    </row>
    <row r="2601" spans="1:26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>
        <f t="shared" si="40"/>
        <v>296.33632260000002</v>
      </c>
      <c r="T2601" t="b">
        <v>1</v>
      </c>
      <c r="U2601" t="s">
        <v>30</v>
      </c>
      <c r="V2601">
        <v>1</v>
      </c>
      <c r="W2601" t="s">
        <v>40</v>
      </c>
      <c r="X2601" t="s">
        <v>41</v>
      </c>
      <c r="Y2601">
        <v>5</v>
      </c>
      <c r="Z2601" t="b">
        <v>1</v>
      </c>
    </row>
    <row r="2602" spans="1:26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>
        <f t="shared" si="40"/>
        <v>127.2675775</v>
      </c>
      <c r="T2602" t="b">
        <v>1</v>
      </c>
      <c r="W2602" t="s">
        <v>40</v>
      </c>
      <c r="X2602" t="s">
        <v>41</v>
      </c>
      <c r="Y2602">
        <v>2</v>
      </c>
      <c r="Z2602" t="b">
        <v>1</v>
      </c>
    </row>
    <row r="2603" spans="1:26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>
        <f t="shared" si="40"/>
        <v>124.48080469999999</v>
      </c>
      <c r="T2603" t="b">
        <v>1</v>
      </c>
      <c r="U2603" t="s">
        <v>65</v>
      </c>
      <c r="V2603">
        <v>1</v>
      </c>
      <c r="W2603" t="s">
        <v>31</v>
      </c>
      <c r="X2603" t="s">
        <v>41</v>
      </c>
      <c r="Y2603">
        <v>2</v>
      </c>
      <c r="Z2603" t="b">
        <v>1</v>
      </c>
    </row>
    <row r="2604" spans="1:26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>
        <f t="shared" si="40"/>
        <v>168.86229327000001</v>
      </c>
      <c r="T2604" t="b">
        <v>1</v>
      </c>
      <c r="U2604" t="s">
        <v>65</v>
      </c>
      <c r="V2604">
        <v>1</v>
      </c>
      <c r="W2604" t="s">
        <v>38</v>
      </c>
      <c r="X2604" t="s">
        <v>50</v>
      </c>
      <c r="Y2604">
        <v>4</v>
      </c>
      <c r="Z2604" t="b">
        <v>0</v>
      </c>
    </row>
    <row r="2605" spans="1:26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>
        <f t="shared" si="40"/>
        <v>47.21111441</v>
      </c>
      <c r="T2605" t="b">
        <v>0</v>
      </c>
      <c r="U2605" t="s">
        <v>37</v>
      </c>
      <c r="V2605">
        <v>5</v>
      </c>
      <c r="W2605" t="s">
        <v>38</v>
      </c>
      <c r="X2605" t="s">
        <v>41</v>
      </c>
      <c r="Y2605">
        <v>2</v>
      </c>
      <c r="Z2605" t="b">
        <v>0</v>
      </c>
    </row>
    <row r="2606" spans="1:26" x14ac:dyDescent="0.3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>
        <f t="shared" si="40"/>
        <v>30.694750542000001</v>
      </c>
      <c r="T2606" t="b">
        <v>1</v>
      </c>
      <c r="W2606" t="s">
        <v>40</v>
      </c>
      <c r="X2606" t="s">
        <v>50</v>
      </c>
      <c r="Y2606">
        <v>3</v>
      </c>
      <c r="Z2606" t="b">
        <v>0</v>
      </c>
    </row>
    <row r="2607" spans="1:26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>
        <f t="shared" si="40"/>
        <v>121.3453074</v>
      </c>
      <c r="T2607" t="b">
        <v>1</v>
      </c>
      <c r="U2607" t="s">
        <v>30</v>
      </c>
      <c r="V2607">
        <v>1</v>
      </c>
      <c r="W2607" t="s">
        <v>40</v>
      </c>
      <c r="X2607" t="s">
        <v>41</v>
      </c>
      <c r="Y2607">
        <v>3</v>
      </c>
      <c r="Z2607" t="b">
        <v>0</v>
      </c>
    </row>
    <row r="2608" spans="1:26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>
        <f t="shared" si="40"/>
        <v>61.043837150000002</v>
      </c>
      <c r="T2608" t="b">
        <v>1</v>
      </c>
      <c r="U2608" t="s">
        <v>37</v>
      </c>
      <c r="V2608">
        <v>1</v>
      </c>
      <c r="W2608" t="s">
        <v>40</v>
      </c>
      <c r="X2608" t="s">
        <v>32</v>
      </c>
      <c r="Y2608">
        <v>2</v>
      </c>
      <c r="Z2608" t="b">
        <v>1</v>
      </c>
    </row>
    <row r="2609" spans="1:26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>
        <f t="shared" si="40"/>
        <v>103.01946169999999</v>
      </c>
      <c r="T2609" t="b">
        <v>0</v>
      </c>
      <c r="U2609" t="s">
        <v>65</v>
      </c>
      <c r="V2609">
        <v>4</v>
      </c>
      <c r="W2609" t="s">
        <v>40</v>
      </c>
      <c r="X2609" t="s">
        <v>41</v>
      </c>
      <c r="Y2609">
        <v>2</v>
      </c>
      <c r="Z2609" t="b">
        <v>1</v>
      </c>
    </row>
    <row r="2610" spans="1:26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>
        <f t="shared" si="40"/>
        <v>93.571453199999993</v>
      </c>
      <c r="T2610" t="b">
        <v>1</v>
      </c>
      <c r="W2610" t="s">
        <v>40</v>
      </c>
      <c r="X2610" t="s">
        <v>32</v>
      </c>
      <c r="Y2610">
        <v>3</v>
      </c>
      <c r="Z2610" t="b">
        <v>0</v>
      </c>
    </row>
    <row r="2611" spans="1:26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>
        <f t="shared" si="40"/>
        <v>386.42497992</v>
      </c>
      <c r="T2611" t="b">
        <v>1</v>
      </c>
      <c r="W2611" t="s">
        <v>31</v>
      </c>
      <c r="X2611" t="s">
        <v>50</v>
      </c>
      <c r="Y2611">
        <v>3</v>
      </c>
      <c r="Z2611" t="b">
        <v>1</v>
      </c>
    </row>
    <row r="2612" spans="1:26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>
        <f t="shared" si="40"/>
        <v>96.864582429999999</v>
      </c>
      <c r="T2612" t="b">
        <v>0</v>
      </c>
      <c r="W2612" t="s">
        <v>31</v>
      </c>
      <c r="X2612" t="s">
        <v>41</v>
      </c>
      <c r="Y2612">
        <v>4</v>
      </c>
      <c r="Z2612" t="b">
        <v>0</v>
      </c>
    </row>
    <row r="2613" spans="1:26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>
        <f t="shared" si="40"/>
        <v>159.66067698000001</v>
      </c>
      <c r="T2613" t="b">
        <v>0</v>
      </c>
      <c r="U2613" t="s">
        <v>30</v>
      </c>
      <c r="V2613">
        <v>5</v>
      </c>
      <c r="W2613" t="s">
        <v>40</v>
      </c>
      <c r="X2613" t="s">
        <v>50</v>
      </c>
      <c r="Y2613">
        <v>4</v>
      </c>
      <c r="Z2613" t="b">
        <v>1</v>
      </c>
    </row>
    <row r="2614" spans="1:26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>
        <f t="shared" si="40"/>
        <v>295.76582739000003</v>
      </c>
      <c r="T2614" t="b">
        <v>0</v>
      </c>
      <c r="U2614" t="s">
        <v>37</v>
      </c>
      <c r="V2614">
        <v>1</v>
      </c>
      <c r="W2614" t="s">
        <v>40</v>
      </c>
      <c r="X2614" t="s">
        <v>50</v>
      </c>
      <c r="Y2614">
        <v>3</v>
      </c>
      <c r="Z2614" t="b">
        <v>0</v>
      </c>
    </row>
    <row r="2615" spans="1:26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>
        <f t="shared" si="40"/>
        <v>246.7162056</v>
      </c>
      <c r="T2615" t="b">
        <v>0</v>
      </c>
      <c r="W2615" t="s">
        <v>40</v>
      </c>
      <c r="X2615" t="s">
        <v>32</v>
      </c>
      <c r="Y2615">
        <v>4</v>
      </c>
      <c r="Z2615" t="b">
        <v>0</v>
      </c>
    </row>
    <row r="2616" spans="1:26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>
        <f t="shared" si="40"/>
        <v>224.5930741</v>
      </c>
      <c r="T2616" t="b">
        <v>0</v>
      </c>
      <c r="W2616" t="s">
        <v>38</v>
      </c>
      <c r="X2616" t="s">
        <v>32</v>
      </c>
      <c r="Y2616">
        <v>1</v>
      </c>
      <c r="Z2616" t="b">
        <v>0</v>
      </c>
    </row>
    <row r="2617" spans="1:26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>
        <f t="shared" si="40"/>
        <v>26.969037858</v>
      </c>
      <c r="T2617" t="b">
        <v>1</v>
      </c>
      <c r="W2617" t="s">
        <v>31</v>
      </c>
      <c r="X2617" t="s">
        <v>50</v>
      </c>
      <c r="Y2617">
        <v>3</v>
      </c>
      <c r="Z2617" t="b">
        <v>1</v>
      </c>
    </row>
    <row r="2618" spans="1:26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>
        <f t="shared" si="40"/>
        <v>52.689390516000003</v>
      </c>
      <c r="T2618" t="b">
        <v>1</v>
      </c>
      <c r="W2618" t="s">
        <v>40</v>
      </c>
      <c r="X2618" t="s">
        <v>50</v>
      </c>
      <c r="Y2618">
        <v>1</v>
      </c>
      <c r="Z2618" t="b">
        <v>0</v>
      </c>
    </row>
    <row r="2619" spans="1:26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>
        <f t="shared" si="40"/>
        <v>474.04435949999998</v>
      </c>
      <c r="T2619" t="b">
        <v>0</v>
      </c>
      <c r="U2619" t="s">
        <v>37</v>
      </c>
      <c r="V2619">
        <v>2</v>
      </c>
      <c r="W2619" t="s">
        <v>38</v>
      </c>
      <c r="X2619" t="s">
        <v>41</v>
      </c>
      <c r="Y2619">
        <v>1</v>
      </c>
      <c r="Z2619" t="b">
        <v>1</v>
      </c>
    </row>
    <row r="2620" spans="1:26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>
        <f t="shared" si="40"/>
        <v>52.041955119999997</v>
      </c>
      <c r="T2620" t="b">
        <v>0</v>
      </c>
      <c r="U2620" t="s">
        <v>65</v>
      </c>
      <c r="V2620">
        <v>1</v>
      </c>
      <c r="W2620" t="s">
        <v>40</v>
      </c>
      <c r="X2620" t="s">
        <v>41</v>
      </c>
      <c r="Y2620">
        <v>1</v>
      </c>
      <c r="Z2620" t="b">
        <v>0</v>
      </c>
    </row>
    <row r="2621" spans="1:26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>
        <f t="shared" si="40"/>
        <v>81.13587072</v>
      </c>
      <c r="T2621" t="b">
        <v>0</v>
      </c>
      <c r="W2621" t="s">
        <v>31</v>
      </c>
      <c r="X2621" t="s">
        <v>32</v>
      </c>
      <c r="Y2621">
        <v>1</v>
      </c>
      <c r="Z2621" t="b">
        <v>0</v>
      </c>
    </row>
    <row r="2622" spans="1:26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>
        <f t="shared" si="40"/>
        <v>302.55140645999995</v>
      </c>
      <c r="T2622" t="b">
        <v>1</v>
      </c>
      <c r="U2622" t="s">
        <v>37</v>
      </c>
      <c r="V2622">
        <v>3</v>
      </c>
      <c r="W2622" t="s">
        <v>40</v>
      </c>
      <c r="X2622" t="s">
        <v>50</v>
      </c>
      <c r="Y2622">
        <v>3</v>
      </c>
      <c r="Z2622" t="b">
        <v>0</v>
      </c>
    </row>
    <row r="2623" spans="1:26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>
        <f t="shared" si="40"/>
        <v>19.332766230000001</v>
      </c>
      <c r="T2623" t="b">
        <v>0</v>
      </c>
      <c r="U2623" t="s">
        <v>37</v>
      </c>
      <c r="V2623">
        <v>4</v>
      </c>
      <c r="W2623" t="s">
        <v>31</v>
      </c>
      <c r="X2623" t="s">
        <v>41</v>
      </c>
      <c r="Y2623">
        <v>5</v>
      </c>
      <c r="Z2623" t="b">
        <v>0</v>
      </c>
    </row>
    <row r="2624" spans="1:26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>
        <f t="shared" si="40"/>
        <v>145.98136872000001</v>
      </c>
      <c r="T2624" t="b">
        <v>0</v>
      </c>
      <c r="U2624" t="s">
        <v>37</v>
      </c>
      <c r="V2624">
        <v>3</v>
      </c>
      <c r="W2624" t="s">
        <v>31</v>
      </c>
      <c r="X2624" t="s">
        <v>50</v>
      </c>
      <c r="Y2624">
        <v>4</v>
      </c>
      <c r="Z2624" t="b">
        <v>1</v>
      </c>
    </row>
    <row r="2625" spans="1:26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>
        <f t="shared" si="40"/>
        <v>245.54246769</v>
      </c>
      <c r="T2625" t="b">
        <v>0</v>
      </c>
      <c r="U2625" t="s">
        <v>37</v>
      </c>
      <c r="V2625">
        <v>1</v>
      </c>
      <c r="W2625" t="s">
        <v>40</v>
      </c>
      <c r="X2625" t="s">
        <v>50</v>
      </c>
      <c r="Y2625">
        <v>3</v>
      </c>
      <c r="Z2625" t="b">
        <v>1</v>
      </c>
    </row>
    <row r="2626" spans="1:26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>
        <f t="shared" si="40"/>
        <v>175.2440761</v>
      </c>
      <c r="T2626" t="b">
        <v>0</v>
      </c>
      <c r="U2626" t="s">
        <v>37</v>
      </c>
      <c r="V2626">
        <v>2</v>
      </c>
      <c r="W2626" t="s">
        <v>40</v>
      </c>
      <c r="X2626" t="s">
        <v>41</v>
      </c>
      <c r="Y2626">
        <v>3</v>
      </c>
      <c r="Z2626" t="b">
        <v>1</v>
      </c>
    </row>
    <row r="2627" spans="1:26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>
        <f t="shared" ref="S2627:S2690" si="41">O2627-R2627</f>
        <v>240.51255003</v>
      </c>
      <c r="T2627" t="b">
        <v>0</v>
      </c>
      <c r="U2627" t="s">
        <v>37</v>
      </c>
      <c r="V2627">
        <v>4</v>
      </c>
      <c r="W2627" t="s">
        <v>31</v>
      </c>
      <c r="X2627" t="s">
        <v>50</v>
      </c>
      <c r="Y2627">
        <v>2</v>
      </c>
      <c r="Z2627" t="b">
        <v>0</v>
      </c>
    </row>
    <row r="2628" spans="1:26" x14ac:dyDescent="0.3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>
        <f t="shared" si="41"/>
        <v>179.36560062000001</v>
      </c>
      <c r="T2628" t="b">
        <v>1</v>
      </c>
      <c r="W2628" t="s">
        <v>31</v>
      </c>
      <c r="X2628" t="s">
        <v>50</v>
      </c>
      <c r="Y2628">
        <v>2</v>
      </c>
      <c r="Z2628" t="b">
        <v>0</v>
      </c>
    </row>
    <row r="2629" spans="1:26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>
        <f t="shared" si="41"/>
        <v>363.77031570000003</v>
      </c>
      <c r="T2629" t="b">
        <v>0</v>
      </c>
      <c r="W2629" t="s">
        <v>40</v>
      </c>
      <c r="X2629" t="s">
        <v>41</v>
      </c>
      <c r="Y2629">
        <v>5</v>
      </c>
      <c r="Z2629" t="b">
        <v>0</v>
      </c>
    </row>
    <row r="2630" spans="1:26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>
        <f t="shared" si="41"/>
        <v>235.99752380000001</v>
      </c>
      <c r="T2630" t="b">
        <v>0</v>
      </c>
      <c r="W2630" t="s">
        <v>40</v>
      </c>
      <c r="X2630" t="s">
        <v>32</v>
      </c>
      <c r="Y2630">
        <v>2</v>
      </c>
      <c r="Z2630" t="b">
        <v>1</v>
      </c>
    </row>
    <row r="2631" spans="1:26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>
        <f t="shared" si="41"/>
        <v>58.849269866999997</v>
      </c>
      <c r="T2631" t="b">
        <v>1</v>
      </c>
      <c r="U2631" t="s">
        <v>30</v>
      </c>
      <c r="V2631">
        <v>5</v>
      </c>
      <c r="W2631" t="s">
        <v>31</v>
      </c>
      <c r="X2631" t="s">
        <v>50</v>
      </c>
      <c r="Y2631">
        <v>4</v>
      </c>
      <c r="Z2631" t="b">
        <v>0</v>
      </c>
    </row>
    <row r="2632" spans="1:26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>
        <f t="shared" si="41"/>
        <v>128.0104493</v>
      </c>
      <c r="T2632" t="b">
        <v>0</v>
      </c>
      <c r="W2632" t="s">
        <v>40</v>
      </c>
      <c r="X2632" t="s">
        <v>32</v>
      </c>
      <c r="Y2632">
        <v>1</v>
      </c>
      <c r="Z2632" t="b">
        <v>0</v>
      </c>
    </row>
    <row r="2633" spans="1:26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>
        <f t="shared" si="41"/>
        <v>411.4955233</v>
      </c>
      <c r="T2633" t="b">
        <v>0</v>
      </c>
      <c r="W2633" t="s">
        <v>40</v>
      </c>
      <c r="X2633" t="s">
        <v>32</v>
      </c>
      <c r="Y2633">
        <v>2</v>
      </c>
      <c r="Z2633" t="b">
        <v>1</v>
      </c>
    </row>
    <row r="2634" spans="1:26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>
        <f t="shared" si="41"/>
        <v>325.0540901</v>
      </c>
      <c r="T2634" t="b">
        <v>1</v>
      </c>
      <c r="W2634" t="s">
        <v>31</v>
      </c>
      <c r="X2634" t="s">
        <v>32</v>
      </c>
      <c r="Y2634">
        <v>1</v>
      </c>
      <c r="Z2634" t="b">
        <v>0</v>
      </c>
    </row>
    <row r="2635" spans="1:26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>
        <f t="shared" si="41"/>
        <v>345.19834035000002</v>
      </c>
      <c r="T2635" t="b">
        <v>1</v>
      </c>
      <c r="W2635" t="s">
        <v>31</v>
      </c>
      <c r="X2635" t="s">
        <v>50</v>
      </c>
      <c r="Y2635">
        <v>3</v>
      </c>
      <c r="Z2635" t="b">
        <v>1</v>
      </c>
    </row>
    <row r="2636" spans="1:26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>
        <f t="shared" si="41"/>
        <v>78.688650393000003</v>
      </c>
      <c r="T2636" t="b">
        <v>0</v>
      </c>
      <c r="W2636" t="s">
        <v>38</v>
      </c>
      <c r="X2636" t="s">
        <v>50</v>
      </c>
      <c r="Y2636">
        <v>1</v>
      </c>
      <c r="Z2636" t="b">
        <v>1</v>
      </c>
    </row>
    <row r="2637" spans="1:26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>
        <f t="shared" si="41"/>
        <v>206.8199415</v>
      </c>
      <c r="T2637" t="b">
        <v>1</v>
      </c>
      <c r="W2637" t="s">
        <v>38</v>
      </c>
      <c r="X2637" t="s">
        <v>32</v>
      </c>
      <c r="Y2637">
        <v>5</v>
      </c>
      <c r="Z2637" t="b">
        <v>0</v>
      </c>
    </row>
    <row r="2638" spans="1:26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>
        <f t="shared" si="41"/>
        <v>116.8383473</v>
      </c>
      <c r="T2638" t="b">
        <v>0</v>
      </c>
      <c r="W2638" t="s">
        <v>31</v>
      </c>
      <c r="X2638" t="s">
        <v>41</v>
      </c>
      <c r="Y2638">
        <v>5</v>
      </c>
      <c r="Z2638" t="b">
        <v>0</v>
      </c>
    </row>
    <row r="2639" spans="1:26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>
        <f t="shared" si="41"/>
        <v>147.20564519999999</v>
      </c>
      <c r="T2639" t="b">
        <v>1</v>
      </c>
      <c r="W2639" t="s">
        <v>38</v>
      </c>
      <c r="X2639" t="s">
        <v>50</v>
      </c>
      <c r="Y2639">
        <v>2</v>
      </c>
      <c r="Z2639" t="b">
        <v>1</v>
      </c>
    </row>
    <row r="2640" spans="1:26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>
        <f t="shared" si="41"/>
        <v>157.26193713000001</v>
      </c>
      <c r="T2640" t="b">
        <v>1</v>
      </c>
      <c r="U2640" t="s">
        <v>30</v>
      </c>
      <c r="V2640">
        <v>2</v>
      </c>
      <c r="W2640" t="s">
        <v>31</v>
      </c>
      <c r="X2640" t="s">
        <v>50</v>
      </c>
      <c r="Y2640">
        <v>4</v>
      </c>
      <c r="Z2640" t="b">
        <v>0</v>
      </c>
    </row>
    <row r="2641" spans="1:26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>
        <f t="shared" si="41"/>
        <v>241.1491212</v>
      </c>
      <c r="T2641" t="b">
        <v>1</v>
      </c>
      <c r="U2641" t="s">
        <v>65</v>
      </c>
      <c r="V2641">
        <v>2</v>
      </c>
      <c r="W2641" t="s">
        <v>31</v>
      </c>
      <c r="X2641" t="s">
        <v>41</v>
      </c>
      <c r="Y2641">
        <v>2</v>
      </c>
      <c r="Z2641" t="b">
        <v>1</v>
      </c>
    </row>
    <row r="2642" spans="1:26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>
        <f t="shared" si="41"/>
        <v>17.206863767999998</v>
      </c>
      <c r="T2642" t="b">
        <v>0</v>
      </c>
      <c r="U2642" t="s">
        <v>65</v>
      </c>
      <c r="V2642">
        <v>1</v>
      </c>
      <c r="W2642" t="s">
        <v>38</v>
      </c>
      <c r="X2642" t="s">
        <v>50</v>
      </c>
      <c r="Y2642">
        <v>5</v>
      </c>
      <c r="Z2642" t="b">
        <v>1</v>
      </c>
    </row>
    <row r="2643" spans="1:26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>
        <f t="shared" si="41"/>
        <v>54.75810431</v>
      </c>
      <c r="T2643" t="b">
        <v>1</v>
      </c>
      <c r="W2643" t="s">
        <v>40</v>
      </c>
      <c r="X2643" t="s">
        <v>41</v>
      </c>
      <c r="Y2643">
        <v>2</v>
      </c>
      <c r="Z2643" t="b">
        <v>0</v>
      </c>
    </row>
    <row r="2644" spans="1:26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>
        <f t="shared" si="41"/>
        <v>275.71823936999999</v>
      </c>
      <c r="T2644" t="b">
        <v>0</v>
      </c>
      <c r="U2644" t="s">
        <v>37</v>
      </c>
      <c r="V2644">
        <v>3</v>
      </c>
      <c r="W2644" t="s">
        <v>31</v>
      </c>
      <c r="X2644" t="s">
        <v>50</v>
      </c>
      <c r="Y2644">
        <v>5</v>
      </c>
      <c r="Z2644" t="b">
        <v>1</v>
      </c>
    </row>
    <row r="2645" spans="1:26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>
        <f t="shared" si="41"/>
        <v>73.971526690000005</v>
      </c>
      <c r="T2645" t="b">
        <v>1</v>
      </c>
      <c r="U2645" t="s">
        <v>65</v>
      </c>
      <c r="V2645">
        <v>3</v>
      </c>
      <c r="W2645" t="s">
        <v>40</v>
      </c>
      <c r="X2645" t="s">
        <v>41</v>
      </c>
      <c r="Y2645">
        <v>1</v>
      </c>
      <c r="Z2645" t="b">
        <v>0</v>
      </c>
    </row>
    <row r="2646" spans="1:26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>
        <f t="shared" si="41"/>
        <v>40.93507786</v>
      </c>
      <c r="T2646" t="b">
        <v>1</v>
      </c>
      <c r="U2646" t="s">
        <v>37</v>
      </c>
      <c r="V2646">
        <v>3</v>
      </c>
      <c r="W2646" t="s">
        <v>40</v>
      </c>
      <c r="X2646" t="s">
        <v>41</v>
      </c>
      <c r="Y2646">
        <v>3</v>
      </c>
      <c r="Z2646" t="b">
        <v>1</v>
      </c>
    </row>
    <row r="2647" spans="1:26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>
        <f t="shared" si="41"/>
        <v>16.699061492999999</v>
      </c>
      <c r="T2647" t="b">
        <v>0</v>
      </c>
      <c r="U2647" t="s">
        <v>30</v>
      </c>
      <c r="V2647">
        <v>5</v>
      </c>
      <c r="W2647" t="s">
        <v>38</v>
      </c>
      <c r="X2647" t="s">
        <v>50</v>
      </c>
      <c r="Y2647">
        <v>5</v>
      </c>
      <c r="Z2647" t="b">
        <v>0</v>
      </c>
    </row>
    <row r="2648" spans="1:26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>
        <f t="shared" si="41"/>
        <v>118.8811827</v>
      </c>
      <c r="T2648" t="b">
        <v>0</v>
      </c>
      <c r="W2648" t="s">
        <v>31</v>
      </c>
      <c r="X2648" t="s">
        <v>41</v>
      </c>
      <c r="Y2648">
        <v>2</v>
      </c>
      <c r="Z2648" t="b">
        <v>1</v>
      </c>
    </row>
    <row r="2649" spans="1:26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>
        <f t="shared" si="41"/>
        <v>117.48188628000001</v>
      </c>
      <c r="T2649" t="b">
        <v>0</v>
      </c>
      <c r="U2649" t="s">
        <v>37</v>
      </c>
      <c r="V2649">
        <v>5</v>
      </c>
      <c r="W2649" t="s">
        <v>38</v>
      </c>
      <c r="X2649" t="s">
        <v>50</v>
      </c>
      <c r="Y2649">
        <v>2</v>
      </c>
      <c r="Z2649" t="b">
        <v>0</v>
      </c>
    </row>
    <row r="2650" spans="1:26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>
        <f t="shared" si="41"/>
        <v>66.931897480000003</v>
      </c>
      <c r="T2650" t="b">
        <v>0</v>
      </c>
      <c r="U2650" t="s">
        <v>65</v>
      </c>
      <c r="V2650">
        <v>2</v>
      </c>
      <c r="W2650" t="s">
        <v>38</v>
      </c>
      <c r="X2650" t="s">
        <v>32</v>
      </c>
      <c r="Y2650">
        <v>2</v>
      </c>
      <c r="Z2650" t="b">
        <v>1</v>
      </c>
    </row>
    <row r="2651" spans="1:26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>
        <f t="shared" si="41"/>
        <v>267.12312459999998</v>
      </c>
      <c r="T2651" t="b">
        <v>1</v>
      </c>
      <c r="U2651" t="s">
        <v>65</v>
      </c>
      <c r="V2651">
        <v>1</v>
      </c>
      <c r="W2651" t="s">
        <v>38</v>
      </c>
      <c r="X2651" t="s">
        <v>32</v>
      </c>
      <c r="Y2651">
        <v>2</v>
      </c>
      <c r="Z2651" t="b">
        <v>0</v>
      </c>
    </row>
    <row r="2652" spans="1:26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>
        <f t="shared" si="41"/>
        <v>74.207503052999996</v>
      </c>
      <c r="T2652" t="b">
        <v>0</v>
      </c>
      <c r="W2652" t="s">
        <v>38</v>
      </c>
      <c r="X2652" t="s">
        <v>50</v>
      </c>
      <c r="Y2652">
        <v>1</v>
      </c>
      <c r="Z2652" t="b">
        <v>1</v>
      </c>
    </row>
    <row r="2653" spans="1:26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>
        <f t="shared" si="41"/>
        <v>103.39292061</v>
      </c>
      <c r="T2653" t="b">
        <v>0</v>
      </c>
      <c r="U2653" t="s">
        <v>30</v>
      </c>
      <c r="V2653">
        <v>5</v>
      </c>
      <c r="W2653" t="s">
        <v>31</v>
      </c>
      <c r="X2653" t="s">
        <v>50</v>
      </c>
      <c r="Y2653">
        <v>2</v>
      </c>
      <c r="Z2653" t="b">
        <v>1</v>
      </c>
    </row>
    <row r="2654" spans="1:26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>
        <f t="shared" si="41"/>
        <v>69.810154370000006</v>
      </c>
      <c r="T2654" t="b">
        <v>1</v>
      </c>
      <c r="U2654" t="s">
        <v>37</v>
      </c>
      <c r="V2654">
        <v>4</v>
      </c>
      <c r="W2654" t="s">
        <v>40</v>
      </c>
      <c r="X2654" t="s">
        <v>41</v>
      </c>
      <c r="Y2654">
        <v>3</v>
      </c>
      <c r="Z2654" t="b">
        <v>0</v>
      </c>
    </row>
    <row r="2655" spans="1:26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>
        <f t="shared" si="41"/>
        <v>171.13925639999999</v>
      </c>
      <c r="T2655" t="b">
        <v>0</v>
      </c>
      <c r="W2655" t="s">
        <v>31</v>
      </c>
      <c r="X2655" t="s">
        <v>32</v>
      </c>
      <c r="Y2655">
        <v>5</v>
      </c>
      <c r="Z2655" t="b">
        <v>0</v>
      </c>
    </row>
    <row r="2656" spans="1:26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>
        <f t="shared" si="41"/>
        <v>24.600895569999999</v>
      </c>
      <c r="T2656" t="b">
        <v>1</v>
      </c>
      <c r="U2656" t="s">
        <v>37</v>
      </c>
      <c r="V2656">
        <v>1</v>
      </c>
      <c r="W2656" t="s">
        <v>31</v>
      </c>
      <c r="X2656" t="s">
        <v>41</v>
      </c>
      <c r="Y2656">
        <v>1</v>
      </c>
      <c r="Z2656" t="b">
        <v>1</v>
      </c>
    </row>
    <row r="2657" spans="1:26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>
        <f t="shared" si="41"/>
        <v>337.39777502999999</v>
      </c>
      <c r="T2657" t="b">
        <v>0</v>
      </c>
      <c r="U2657" t="s">
        <v>30</v>
      </c>
      <c r="V2657">
        <v>4</v>
      </c>
      <c r="W2657" t="s">
        <v>31</v>
      </c>
      <c r="X2657" t="s">
        <v>50</v>
      </c>
      <c r="Y2657">
        <v>5</v>
      </c>
      <c r="Z2657" t="b">
        <v>0</v>
      </c>
    </row>
    <row r="2658" spans="1:26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>
        <f t="shared" si="41"/>
        <v>37.50891841</v>
      </c>
      <c r="T2658" t="b">
        <v>1</v>
      </c>
      <c r="U2658" t="s">
        <v>37</v>
      </c>
      <c r="V2658">
        <v>1</v>
      </c>
      <c r="W2658" t="s">
        <v>38</v>
      </c>
      <c r="X2658" t="s">
        <v>41</v>
      </c>
      <c r="Y2658">
        <v>1</v>
      </c>
      <c r="Z2658" t="b">
        <v>1</v>
      </c>
    </row>
    <row r="2659" spans="1:26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>
        <f t="shared" si="41"/>
        <v>166.1245945</v>
      </c>
      <c r="T2659" t="b">
        <v>1</v>
      </c>
      <c r="U2659" t="s">
        <v>37</v>
      </c>
      <c r="V2659">
        <v>1</v>
      </c>
      <c r="W2659" t="s">
        <v>38</v>
      </c>
      <c r="X2659" t="s">
        <v>32</v>
      </c>
      <c r="Y2659">
        <v>4</v>
      </c>
      <c r="Z2659" t="b">
        <v>0</v>
      </c>
    </row>
    <row r="2660" spans="1:26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>
        <f t="shared" si="41"/>
        <v>189.36072440000001</v>
      </c>
      <c r="T2660" t="b">
        <v>0</v>
      </c>
      <c r="W2660" t="s">
        <v>40</v>
      </c>
      <c r="X2660" t="s">
        <v>32</v>
      </c>
      <c r="Y2660">
        <v>2</v>
      </c>
      <c r="Z2660" t="b">
        <v>1</v>
      </c>
    </row>
    <row r="2661" spans="1:26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>
        <f t="shared" si="41"/>
        <v>276.43495539999998</v>
      </c>
      <c r="T2661" t="b">
        <v>0</v>
      </c>
      <c r="U2661" t="s">
        <v>37</v>
      </c>
      <c r="V2661">
        <v>5</v>
      </c>
      <c r="W2661" t="s">
        <v>31</v>
      </c>
      <c r="X2661" t="s">
        <v>32</v>
      </c>
      <c r="Y2661">
        <v>5</v>
      </c>
      <c r="Z2661" t="b">
        <v>1</v>
      </c>
    </row>
    <row r="2662" spans="1:26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>
        <f t="shared" si="41"/>
        <v>174.79930110000001</v>
      </c>
      <c r="T2662" t="b">
        <v>0</v>
      </c>
      <c r="W2662" t="s">
        <v>40</v>
      </c>
      <c r="X2662" t="s">
        <v>32</v>
      </c>
      <c r="Y2662">
        <v>3</v>
      </c>
      <c r="Z2662" t="b">
        <v>0</v>
      </c>
    </row>
    <row r="2663" spans="1:26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>
        <f t="shared" si="41"/>
        <v>63.784450880000001</v>
      </c>
      <c r="T2663" t="b">
        <v>1</v>
      </c>
      <c r="W2663" t="s">
        <v>38</v>
      </c>
      <c r="X2663" t="s">
        <v>41</v>
      </c>
      <c r="Y2663">
        <v>5</v>
      </c>
      <c r="Z2663" t="b">
        <v>1</v>
      </c>
    </row>
    <row r="2664" spans="1:26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>
        <f t="shared" si="41"/>
        <v>291.11104674000001</v>
      </c>
      <c r="T2664" t="b">
        <v>0</v>
      </c>
      <c r="W2664" t="s">
        <v>40</v>
      </c>
      <c r="X2664" t="s">
        <v>50</v>
      </c>
      <c r="Y2664">
        <v>3</v>
      </c>
      <c r="Z2664" t="b">
        <v>0</v>
      </c>
    </row>
    <row r="2665" spans="1:26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>
        <f t="shared" si="41"/>
        <v>161.11347669</v>
      </c>
      <c r="T2665" t="b">
        <v>1</v>
      </c>
      <c r="W2665" t="s">
        <v>31</v>
      </c>
      <c r="X2665" t="s">
        <v>50</v>
      </c>
      <c r="Y2665">
        <v>5</v>
      </c>
      <c r="Z2665" t="b">
        <v>1</v>
      </c>
    </row>
    <row r="2666" spans="1:26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>
        <f t="shared" si="41"/>
        <v>82.922045237999995</v>
      </c>
      <c r="T2666" t="b">
        <v>1</v>
      </c>
      <c r="U2666" t="s">
        <v>30</v>
      </c>
      <c r="V2666">
        <v>2</v>
      </c>
      <c r="W2666" t="s">
        <v>31</v>
      </c>
      <c r="X2666" t="s">
        <v>50</v>
      </c>
      <c r="Y2666">
        <v>2</v>
      </c>
      <c r="Z2666" t="b">
        <v>1</v>
      </c>
    </row>
    <row r="2667" spans="1:26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>
        <f t="shared" si="41"/>
        <v>157.9916169</v>
      </c>
      <c r="T2667" t="b">
        <v>0</v>
      </c>
      <c r="W2667" t="s">
        <v>31</v>
      </c>
      <c r="X2667" t="s">
        <v>41</v>
      </c>
      <c r="Y2667">
        <v>3</v>
      </c>
      <c r="Z2667" t="b">
        <v>1</v>
      </c>
    </row>
    <row r="2668" spans="1:26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>
        <f t="shared" si="41"/>
        <v>79.518948820000006</v>
      </c>
      <c r="T2668" t="b">
        <v>0</v>
      </c>
      <c r="U2668" t="s">
        <v>37</v>
      </c>
      <c r="V2668">
        <v>2</v>
      </c>
      <c r="W2668" t="s">
        <v>31</v>
      </c>
      <c r="X2668" t="s">
        <v>41</v>
      </c>
      <c r="Y2668">
        <v>1</v>
      </c>
      <c r="Z2668" t="b">
        <v>0</v>
      </c>
    </row>
    <row r="2669" spans="1:26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>
        <f t="shared" si="41"/>
        <v>224.22951610000001</v>
      </c>
      <c r="T2669" t="b">
        <v>0</v>
      </c>
      <c r="U2669" t="s">
        <v>65</v>
      </c>
      <c r="V2669">
        <v>3</v>
      </c>
      <c r="W2669" t="s">
        <v>38</v>
      </c>
      <c r="X2669" t="s">
        <v>32</v>
      </c>
      <c r="Y2669">
        <v>2</v>
      </c>
      <c r="Z2669" t="b">
        <v>0</v>
      </c>
    </row>
    <row r="2670" spans="1:26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>
        <f t="shared" si="41"/>
        <v>209.21192838000002</v>
      </c>
      <c r="T2670" t="b">
        <v>1</v>
      </c>
      <c r="U2670" t="s">
        <v>37</v>
      </c>
      <c r="V2670">
        <v>4</v>
      </c>
      <c r="W2670" t="s">
        <v>40</v>
      </c>
      <c r="X2670" t="s">
        <v>50</v>
      </c>
      <c r="Y2670">
        <v>1</v>
      </c>
      <c r="Z2670" t="b">
        <v>1</v>
      </c>
    </row>
    <row r="2671" spans="1:26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>
        <f t="shared" si="41"/>
        <v>85.558469228999996</v>
      </c>
      <c r="T2671" t="b">
        <v>0</v>
      </c>
      <c r="W2671" t="s">
        <v>40</v>
      </c>
      <c r="X2671" t="s">
        <v>50</v>
      </c>
      <c r="Y2671">
        <v>1</v>
      </c>
      <c r="Z2671" t="b">
        <v>1</v>
      </c>
    </row>
    <row r="2672" spans="1:26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>
        <f t="shared" si="41"/>
        <v>71.483438862</v>
      </c>
      <c r="T2672" t="b">
        <v>0</v>
      </c>
      <c r="U2672" t="s">
        <v>30</v>
      </c>
      <c r="V2672">
        <v>4</v>
      </c>
      <c r="W2672" t="s">
        <v>31</v>
      </c>
      <c r="X2672" t="s">
        <v>50</v>
      </c>
      <c r="Y2672">
        <v>4</v>
      </c>
      <c r="Z2672" t="b">
        <v>0</v>
      </c>
    </row>
    <row r="2673" spans="1:26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>
        <f t="shared" si="41"/>
        <v>44.694224765999998</v>
      </c>
      <c r="T2673" t="b">
        <v>0</v>
      </c>
      <c r="W2673" t="s">
        <v>38</v>
      </c>
      <c r="X2673" t="s">
        <v>50</v>
      </c>
      <c r="Y2673">
        <v>4</v>
      </c>
      <c r="Z2673" t="b">
        <v>0</v>
      </c>
    </row>
    <row r="2674" spans="1:26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>
        <f t="shared" si="41"/>
        <v>148.24544255999999</v>
      </c>
      <c r="T2674" t="b">
        <v>0</v>
      </c>
      <c r="U2674" t="s">
        <v>37</v>
      </c>
      <c r="V2674">
        <v>5</v>
      </c>
      <c r="W2674" t="s">
        <v>38</v>
      </c>
      <c r="X2674" t="s">
        <v>50</v>
      </c>
      <c r="Y2674">
        <v>2</v>
      </c>
      <c r="Z2674" t="b">
        <v>1</v>
      </c>
    </row>
    <row r="2675" spans="1:26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>
        <f t="shared" si="41"/>
        <v>269.4820813</v>
      </c>
      <c r="T2675" t="b">
        <v>1</v>
      </c>
      <c r="W2675" t="s">
        <v>31</v>
      </c>
      <c r="X2675" t="s">
        <v>32</v>
      </c>
      <c r="Y2675">
        <v>1</v>
      </c>
      <c r="Z2675" t="b">
        <v>0</v>
      </c>
    </row>
    <row r="2676" spans="1:26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>
        <f t="shared" si="41"/>
        <v>117.89053308</v>
      </c>
      <c r="T2676" t="b">
        <v>0</v>
      </c>
      <c r="U2676" t="s">
        <v>37</v>
      </c>
      <c r="V2676">
        <v>5</v>
      </c>
      <c r="W2676" t="s">
        <v>38</v>
      </c>
      <c r="X2676" t="s">
        <v>50</v>
      </c>
      <c r="Y2676">
        <v>1</v>
      </c>
      <c r="Z2676" t="b">
        <v>1</v>
      </c>
    </row>
    <row r="2677" spans="1:26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>
        <f t="shared" si="41"/>
        <v>145.03970430000001</v>
      </c>
      <c r="T2677" t="b">
        <v>1</v>
      </c>
      <c r="U2677" t="s">
        <v>30</v>
      </c>
      <c r="V2677">
        <v>5</v>
      </c>
      <c r="W2677" t="s">
        <v>40</v>
      </c>
      <c r="X2677" t="s">
        <v>32</v>
      </c>
      <c r="Y2677">
        <v>2</v>
      </c>
      <c r="Z2677" t="b">
        <v>1</v>
      </c>
    </row>
    <row r="2678" spans="1:26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>
        <f t="shared" si="41"/>
        <v>260.96707053</v>
      </c>
      <c r="T2678" t="b">
        <v>1</v>
      </c>
      <c r="W2678" t="s">
        <v>31</v>
      </c>
      <c r="X2678" t="s">
        <v>50</v>
      </c>
      <c r="Y2678">
        <v>5</v>
      </c>
      <c r="Z2678" t="b">
        <v>1</v>
      </c>
    </row>
    <row r="2679" spans="1:26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>
        <f t="shared" si="41"/>
        <v>132.75391289999999</v>
      </c>
      <c r="T2679" t="b">
        <v>1</v>
      </c>
      <c r="U2679" t="s">
        <v>30</v>
      </c>
      <c r="V2679">
        <v>4</v>
      </c>
      <c r="W2679" t="s">
        <v>31</v>
      </c>
      <c r="X2679" t="s">
        <v>32</v>
      </c>
      <c r="Y2679">
        <v>3</v>
      </c>
      <c r="Z2679" t="b">
        <v>1</v>
      </c>
    </row>
    <row r="2680" spans="1:26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>
        <f t="shared" si="41"/>
        <v>251.13552540000001</v>
      </c>
      <c r="T2680" t="b">
        <v>1</v>
      </c>
      <c r="U2680" t="s">
        <v>65</v>
      </c>
      <c r="V2680">
        <v>2</v>
      </c>
      <c r="W2680" t="s">
        <v>31</v>
      </c>
      <c r="X2680" t="s">
        <v>32</v>
      </c>
      <c r="Y2680">
        <v>5</v>
      </c>
      <c r="Z2680" t="b">
        <v>1</v>
      </c>
    </row>
    <row r="2681" spans="1:26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>
        <f t="shared" si="41"/>
        <v>73.949650980000001</v>
      </c>
      <c r="T2681" t="b">
        <v>1</v>
      </c>
      <c r="U2681" t="s">
        <v>37</v>
      </c>
      <c r="V2681">
        <v>3</v>
      </c>
      <c r="W2681" t="s">
        <v>38</v>
      </c>
      <c r="X2681" t="s">
        <v>32</v>
      </c>
      <c r="Y2681">
        <v>1</v>
      </c>
      <c r="Z2681" t="b">
        <v>1</v>
      </c>
    </row>
    <row r="2682" spans="1:26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>
        <f t="shared" si="41"/>
        <v>310.92283394999998</v>
      </c>
      <c r="T2682" t="b">
        <v>1</v>
      </c>
      <c r="W2682" t="s">
        <v>31</v>
      </c>
      <c r="X2682" t="s">
        <v>50</v>
      </c>
      <c r="Y2682">
        <v>2</v>
      </c>
      <c r="Z2682" t="b">
        <v>1</v>
      </c>
    </row>
    <row r="2683" spans="1:26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>
        <f t="shared" si="41"/>
        <v>82.011096210000005</v>
      </c>
      <c r="T2683" t="b">
        <v>1</v>
      </c>
      <c r="U2683" t="s">
        <v>30</v>
      </c>
      <c r="V2683">
        <v>3</v>
      </c>
      <c r="W2683" t="s">
        <v>38</v>
      </c>
      <c r="X2683" t="s">
        <v>41</v>
      </c>
      <c r="Y2683">
        <v>1</v>
      </c>
      <c r="Z2683" t="b">
        <v>1</v>
      </c>
    </row>
    <row r="2684" spans="1:26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>
        <f t="shared" si="41"/>
        <v>111.33858480000001</v>
      </c>
      <c r="T2684" t="b">
        <v>0</v>
      </c>
      <c r="U2684" t="s">
        <v>30</v>
      </c>
      <c r="V2684">
        <v>1</v>
      </c>
      <c r="W2684" t="s">
        <v>38</v>
      </c>
      <c r="X2684" t="s">
        <v>32</v>
      </c>
      <c r="Y2684">
        <v>5</v>
      </c>
      <c r="Z2684" t="b">
        <v>0</v>
      </c>
    </row>
    <row r="2685" spans="1:26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>
        <f t="shared" si="41"/>
        <v>127.560531</v>
      </c>
      <c r="T2685" t="b">
        <v>0</v>
      </c>
      <c r="W2685" t="s">
        <v>31</v>
      </c>
      <c r="X2685" t="s">
        <v>32</v>
      </c>
      <c r="Y2685">
        <v>3</v>
      </c>
      <c r="Z2685" t="b">
        <v>0</v>
      </c>
    </row>
    <row r="2686" spans="1:26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>
        <f t="shared" si="41"/>
        <v>158.69657610000002</v>
      </c>
      <c r="T2686" t="b">
        <v>0</v>
      </c>
      <c r="W2686" t="s">
        <v>40</v>
      </c>
      <c r="X2686" t="s">
        <v>50</v>
      </c>
      <c r="Y2686">
        <v>5</v>
      </c>
      <c r="Z2686" t="b">
        <v>0</v>
      </c>
    </row>
    <row r="2687" spans="1:26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>
        <f t="shared" si="41"/>
        <v>306.55389987000001</v>
      </c>
      <c r="T2687" t="b">
        <v>1</v>
      </c>
      <c r="W2687" t="s">
        <v>40</v>
      </c>
      <c r="X2687" t="s">
        <v>50</v>
      </c>
      <c r="Y2687">
        <v>2</v>
      </c>
      <c r="Z2687" t="b">
        <v>1</v>
      </c>
    </row>
    <row r="2688" spans="1:26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>
        <f t="shared" si="41"/>
        <v>48.745925159999999</v>
      </c>
      <c r="T2688" t="b">
        <v>1</v>
      </c>
      <c r="W2688" t="s">
        <v>38</v>
      </c>
      <c r="X2688" t="s">
        <v>41</v>
      </c>
      <c r="Y2688">
        <v>1</v>
      </c>
      <c r="Z2688" t="b">
        <v>0</v>
      </c>
    </row>
    <row r="2689" spans="1:26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>
        <f t="shared" si="41"/>
        <v>232.1974956</v>
      </c>
      <c r="T2689" t="b">
        <v>0</v>
      </c>
      <c r="U2689" t="s">
        <v>37</v>
      </c>
      <c r="V2689">
        <v>1</v>
      </c>
      <c r="W2689" t="s">
        <v>40</v>
      </c>
      <c r="X2689" t="s">
        <v>32</v>
      </c>
      <c r="Y2689">
        <v>1</v>
      </c>
      <c r="Z2689" t="b">
        <v>1</v>
      </c>
    </row>
    <row r="2690" spans="1:26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>
        <f t="shared" si="41"/>
        <v>301.56754014000001</v>
      </c>
      <c r="T2690" t="b">
        <v>1</v>
      </c>
      <c r="U2690" t="s">
        <v>65</v>
      </c>
      <c r="V2690">
        <v>4</v>
      </c>
      <c r="W2690" t="s">
        <v>31</v>
      </c>
      <c r="X2690" t="s">
        <v>50</v>
      </c>
      <c r="Y2690">
        <v>2</v>
      </c>
      <c r="Z2690" t="b">
        <v>1</v>
      </c>
    </row>
    <row r="2691" spans="1:26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>
        <f t="shared" ref="S2691:S2754" si="42">O2691-R2691</f>
        <v>114.8505012</v>
      </c>
      <c r="T2691" t="b">
        <v>1</v>
      </c>
      <c r="U2691" t="s">
        <v>37</v>
      </c>
      <c r="V2691">
        <v>5</v>
      </c>
      <c r="W2691" t="s">
        <v>40</v>
      </c>
      <c r="X2691" t="s">
        <v>50</v>
      </c>
      <c r="Y2691">
        <v>4</v>
      </c>
      <c r="Z2691" t="b">
        <v>0</v>
      </c>
    </row>
    <row r="2692" spans="1:26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>
        <f t="shared" si="42"/>
        <v>119.7987972</v>
      </c>
      <c r="T2692" t="b">
        <v>1</v>
      </c>
      <c r="W2692" t="s">
        <v>31</v>
      </c>
      <c r="X2692" t="s">
        <v>41</v>
      </c>
      <c r="Y2692">
        <v>3</v>
      </c>
      <c r="Z2692" t="b">
        <v>1</v>
      </c>
    </row>
    <row r="2693" spans="1:26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>
        <f t="shared" si="42"/>
        <v>169.89347710000001</v>
      </c>
      <c r="T2693" t="b">
        <v>0</v>
      </c>
      <c r="W2693" t="s">
        <v>31</v>
      </c>
      <c r="X2693" t="s">
        <v>32</v>
      </c>
      <c r="Y2693">
        <v>4</v>
      </c>
      <c r="Z2693" t="b">
        <v>1</v>
      </c>
    </row>
    <row r="2694" spans="1:26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>
        <f t="shared" si="42"/>
        <v>82.687699511999995</v>
      </c>
      <c r="T2694" t="b">
        <v>1</v>
      </c>
      <c r="U2694" t="s">
        <v>65</v>
      </c>
      <c r="V2694">
        <v>3</v>
      </c>
      <c r="W2694" t="s">
        <v>31</v>
      </c>
      <c r="X2694" t="s">
        <v>50</v>
      </c>
      <c r="Y2694">
        <v>4</v>
      </c>
      <c r="Z2694" t="b">
        <v>0</v>
      </c>
    </row>
    <row r="2695" spans="1:26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>
        <f t="shared" si="42"/>
        <v>433.95906672000001</v>
      </c>
      <c r="T2695" t="b">
        <v>0</v>
      </c>
      <c r="U2695" t="s">
        <v>30</v>
      </c>
      <c r="V2695">
        <v>4</v>
      </c>
      <c r="W2695" t="s">
        <v>31</v>
      </c>
      <c r="X2695" t="s">
        <v>50</v>
      </c>
      <c r="Y2695">
        <v>5</v>
      </c>
      <c r="Z2695" t="b">
        <v>0</v>
      </c>
    </row>
    <row r="2696" spans="1:26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>
        <f t="shared" si="42"/>
        <v>253.16044769999999</v>
      </c>
      <c r="T2696" t="b">
        <v>1</v>
      </c>
      <c r="U2696" t="s">
        <v>65</v>
      </c>
      <c r="V2696">
        <v>4</v>
      </c>
      <c r="W2696" t="s">
        <v>38</v>
      </c>
      <c r="X2696" t="s">
        <v>32</v>
      </c>
      <c r="Y2696">
        <v>2</v>
      </c>
      <c r="Z2696" t="b">
        <v>1</v>
      </c>
    </row>
    <row r="2697" spans="1:26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>
        <f t="shared" si="42"/>
        <v>150.52673540000001</v>
      </c>
      <c r="T2697" t="b">
        <v>0</v>
      </c>
      <c r="W2697" t="s">
        <v>40</v>
      </c>
      <c r="X2697" t="s">
        <v>41</v>
      </c>
      <c r="Y2697">
        <v>1</v>
      </c>
      <c r="Z2697" t="b">
        <v>1</v>
      </c>
    </row>
    <row r="2698" spans="1:26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>
        <f t="shared" si="42"/>
        <v>11.792982357</v>
      </c>
      <c r="T2698" t="b">
        <v>0</v>
      </c>
      <c r="W2698" t="s">
        <v>40</v>
      </c>
      <c r="X2698" t="s">
        <v>50</v>
      </c>
      <c r="Y2698">
        <v>1</v>
      </c>
      <c r="Z2698" t="b">
        <v>0</v>
      </c>
    </row>
    <row r="2699" spans="1:26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>
        <f t="shared" si="42"/>
        <v>100.0637818</v>
      </c>
      <c r="T2699" t="b">
        <v>1</v>
      </c>
      <c r="W2699" t="s">
        <v>40</v>
      </c>
      <c r="X2699" t="s">
        <v>32</v>
      </c>
      <c r="Y2699">
        <v>4</v>
      </c>
      <c r="Z2699" t="b">
        <v>1</v>
      </c>
    </row>
    <row r="2700" spans="1:26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>
        <f t="shared" si="42"/>
        <v>118.9280565</v>
      </c>
      <c r="T2700" t="b">
        <v>0</v>
      </c>
      <c r="U2700" t="s">
        <v>37</v>
      </c>
      <c r="V2700">
        <v>5</v>
      </c>
      <c r="W2700" t="s">
        <v>31</v>
      </c>
      <c r="X2700" t="s">
        <v>32</v>
      </c>
      <c r="Y2700">
        <v>5</v>
      </c>
      <c r="Z2700" t="b">
        <v>0</v>
      </c>
    </row>
    <row r="2701" spans="1:26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>
        <f t="shared" si="42"/>
        <v>12.938016729999999</v>
      </c>
      <c r="T2701" t="b">
        <v>0</v>
      </c>
      <c r="W2701" t="s">
        <v>38</v>
      </c>
      <c r="X2701" t="s">
        <v>32</v>
      </c>
      <c r="Y2701">
        <v>4</v>
      </c>
      <c r="Z2701" t="b">
        <v>1</v>
      </c>
    </row>
    <row r="2702" spans="1:26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>
        <f t="shared" si="42"/>
        <v>153.27019152</v>
      </c>
      <c r="T2702" t="b">
        <v>0</v>
      </c>
      <c r="U2702" t="s">
        <v>65</v>
      </c>
      <c r="V2702">
        <v>2</v>
      </c>
      <c r="W2702" t="s">
        <v>31</v>
      </c>
      <c r="X2702" t="s">
        <v>50</v>
      </c>
      <c r="Y2702">
        <v>4</v>
      </c>
      <c r="Z2702" t="b">
        <v>0</v>
      </c>
    </row>
    <row r="2703" spans="1:26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>
        <f t="shared" si="42"/>
        <v>163.71132624000001</v>
      </c>
      <c r="T2703" t="b">
        <v>0</v>
      </c>
      <c r="W2703" t="s">
        <v>31</v>
      </c>
      <c r="X2703" t="s">
        <v>50</v>
      </c>
      <c r="Y2703">
        <v>2</v>
      </c>
      <c r="Z2703" t="b">
        <v>0</v>
      </c>
    </row>
    <row r="2704" spans="1:26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>
        <f t="shared" si="42"/>
        <v>485.49182089999999</v>
      </c>
      <c r="T2704" t="b">
        <v>0</v>
      </c>
      <c r="U2704" t="s">
        <v>65</v>
      </c>
      <c r="V2704">
        <v>5</v>
      </c>
      <c r="W2704" t="s">
        <v>38</v>
      </c>
      <c r="X2704" t="s">
        <v>41</v>
      </c>
      <c r="Y2704">
        <v>5</v>
      </c>
      <c r="Z2704" t="b">
        <v>0</v>
      </c>
    </row>
    <row r="2705" spans="1:26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>
        <f t="shared" si="42"/>
        <v>14.594568057</v>
      </c>
      <c r="T2705" t="b">
        <v>0</v>
      </c>
      <c r="U2705" t="s">
        <v>37</v>
      </c>
      <c r="V2705">
        <v>1</v>
      </c>
      <c r="W2705" t="s">
        <v>31</v>
      </c>
      <c r="X2705" t="s">
        <v>50</v>
      </c>
      <c r="Y2705">
        <v>2</v>
      </c>
      <c r="Z2705" t="b">
        <v>0</v>
      </c>
    </row>
    <row r="2706" spans="1:26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>
        <f t="shared" si="42"/>
        <v>197.1842384</v>
      </c>
      <c r="T2706" t="b">
        <v>1</v>
      </c>
      <c r="W2706" t="s">
        <v>31</v>
      </c>
      <c r="X2706" t="s">
        <v>32</v>
      </c>
      <c r="Y2706">
        <v>5</v>
      </c>
      <c r="Z2706" t="b">
        <v>0</v>
      </c>
    </row>
    <row r="2707" spans="1:26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>
        <f t="shared" si="42"/>
        <v>252.55436445000004</v>
      </c>
      <c r="T2707" t="b">
        <v>1</v>
      </c>
      <c r="U2707" t="s">
        <v>37</v>
      </c>
      <c r="V2707">
        <v>4</v>
      </c>
      <c r="W2707" t="s">
        <v>40</v>
      </c>
      <c r="X2707" t="s">
        <v>50</v>
      </c>
      <c r="Y2707">
        <v>2</v>
      </c>
      <c r="Z2707" t="b">
        <v>1</v>
      </c>
    </row>
    <row r="2708" spans="1:26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>
        <f t="shared" si="42"/>
        <v>36.495212739999999</v>
      </c>
      <c r="T2708" t="b">
        <v>0</v>
      </c>
      <c r="U2708" t="s">
        <v>65</v>
      </c>
      <c r="V2708">
        <v>5</v>
      </c>
      <c r="W2708" t="s">
        <v>31</v>
      </c>
      <c r="X2708" t="s">
        <v>32</v>
      </c>
      <c r="Y2708">
        <v>5</v>
      </c>
      <c r="Z2708" t="b">
        <v>1</v>
      </c>
    </row>
    <row r="2709" spans="1:26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>
        <f t="shared" si="42"/>
        <v>352.07451765000002</v>
      </c>
      <c r="T2709" t="b">
        <v>0</v>
      </c>
      <c r="U2709" t="s">
        <v>37</v>
      </c>
      <c r="V2709">
        <v>2</v>
      </c>
      <c r="W2709" t="s">
        <v>31</v>
      </c>
      <c r="X2709" t="s">
        <v>50</v>
      </c>
      <c r="Y2709">
        <v>2</v>
      </c>
      <c r="Z2709" t="b">
        <v>1</v>
      </c>
    </row>
    <row r="2710" spans="1:26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>
        <f t="shared" si="42"/>
        <v>296.61160690000003</v>
      </c>
      <c r="T2710" t="b">
        <v>1</v>
      </c>
      <c r="W2710" t="s">
        <v>31</v>
      </c>
      <c r="X2710" t="s">
        <v>32</v>
      </c>
      <c r="Y2710">
        <v>1</v>
      </c>
      <c r="Z2710" t="b">
        <v>1</v>
      </c>
    </row>
    <row r="2711" spans="1:26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>
        <f t="shared" si="42"/>
        <v>72.45848274299999</v>
      </c>
      <c r="T2711" t="b">
        <v>1</v>
      </c>
      <c r="U2711" t="s">
        <v>37</v>
      </c>
      <c r="V2711">
        <v>5</v>
      </c>
      <c r="W2711" t="s">
        <v>38</v>
      </c>
      <c r="X2711" t="s">
        <v>50</v>
      </c>
      <c r="Y2711">
        <v>2</v>
      </c>
      <c r="Z2711" t="b">
        <v>0</v>
      </c>
    </row>
    <row r="2712" spans="1:26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>
        <f t="shared" si="42"/>
        <v>14.439151575</v>
      </c>
      <c r="T2712" t="b">
        <v>0</v>
      </c>
      <c r="U2712" t="s">
        <v>30</v>
      </c>
      <c r="V2712">
        <v>5</v>
      </c>
      <c r="W2712" t="s">
        <v>40</v>
      </c>
      <c r="X2712" t="s">
        <v>50</v>
      </c>
      <c r="Y2712">
        <v>4</v>
      </c>
      <c r="Z2712" t="b">
        <v>0</v>
      </c>
    </row>
    <row r="2713" spans="1:26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>
        <f t="shared" si="42"/>
        <v>30.953348200000001</v>
      </c>
      <c r="T2713" t="b">
        <v>0</v>
      </c>
      <c r="W2713" t="s">
        <v>40</v>
      </c>
      <c r="X2713" t="s">
        <v>32</v>
      </c>
      <c r="Y2713">
        <v>1</v>
      </c>
      <c r="Z2713" t="b">
        <v>1</v>
      </c>
    </row>
    <row r="2714" spans="1:26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>
        <f t="shared" si="42"/>
        <v>22.568531444999998</v>
      </c>
      <c r="T2714" t="b">
        <v>0</v>
      </c>
      <c r="U2714" t="s">
        <v>37</v>
      </c>
      <c r="V2714">
        <v>2</v>
      </c>
      <c r="W2714" t="s">
        <v>40</v>
      </c>
      <c r="X2714" t="s">
        <v>50</v>
      </c>
      <c r="Y2714">
        <v>1</v>
      </c>
      <c r="Z2714" t="b">
        <v>0</v>
      </c>
    </row>
    <row r="2715" spans="1:26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>
        <f t="shared" si="42"/>
        <v>119.15293122000001</v>
      </c>
      <c r="T2715" t="b">
        <v>1</v>
      </c>
      <c r="W2715" t="s">
        <v>38</v>
      </c>
      <c r="X2715" t="s">
        <v>50</v>
      </c>
      <c r="Y2715">
        <v>2</v>
      </c>
      <c r="Z2715" t="b">
        <v>0</v>
      </c>
    </row>
    <row r="2716" spans="1:26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>
        <f t="shared" si="42"/>
        <v>96.556768480000002</v>
      </c>
      <c r="T2716" t="b">
        <v>0</v>
      </c>
      <c r="U2716" t="s">
        <v>37</v>
      </c>
      <c r="V2716">
        <v>5</v>
      </c>
      <c r="W2716" t="s">
        <v>40</v>
      </c>
      <c r="X2716" t="s">
        <v>41</v>
      </c>
      <c r="Y2716">
        <v>4</v>
      </c>
      <c r="Z2716" t="b">
        <v>1</v>
      </c>
    </row>
    <row r="2717" spans="1:26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>
        <f t="shared" si="42"/>
        <v>187.35759609999999</v>
      </c>
      <c r="T2717" t="b">
        <v>0</v>
      </c>
      <c r="U2717" t="s">
        <v>65</v>
      </c>
      <c r="V2717">
        <v>4</v>
      </c>
      <c r="W2717" t="s">
        <v>38</v>
      </c>
      <c r="X2717" t="s">
        <v>32</v>
      </c>
      <c r="Y2717">
        <v>3</v>
      </c>
      <c r="Z2717" t="b">
        <v>0</v>
      </c>
    </row>
    <row r="2718" spans="1:26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>
        <f t="shared" si="42"/>
        <v>192.92613610000001</v>
      </c>
      <c r="T2718" t="b">
        <v>0</v>
      </c>
      <c r="W2718" t="s">
        <v>40</v>
      </c>
      <c r="X2718" t="s">
        <v>41</v>
      </c>
      <c r="Y2718">
        <v>5</v>
      </c>
      <c r="Z2718" t="b">
        <v>1</v>
      </c>
    </row>
    <row r="2719" spans="1:26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>
        <f t="shared" si="42"/>
        <v>114.56278263</v>
      </c>
      <c r="T2719" t="b">
        <v>1</v>
      </c>
      <c r="U2719" t="s">
        <v>37</v>
      </c>
      <c r="V2719">
        <v>4</v>
      </c>
      <c r="W2719" t="s">
        <v>38</v>
      </c>
      <c r="X2719" t="s">
        <v>50</v>
      </c>
      <c r="Y2719">
        <v>1</v>
      </c>
      <c r="Z2719" t="b">
        <v>0</v>
      </c>
    </row>
    <row r="2720" spans="1:26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>
        <f t="shared" si="42"/>
        <v>144.93131990000001</v>
      </c>
      <c r="T2720" t="b">
        <v>0</v>
      </c>
      <c r="U2720" t="s">
        <v>65</v>
      </c>
      <c r="V2720">
        <v>2</v>
      </c>
      <c r="W2720" t="s">
        <v>40</v>
      </c>
      <c r="X2720" t="s">
        <v>32</v>
      </c>
      <c r="Y2720">
        <v>3</v>
      </c>
      <c r="Z2720" t="b">
        <v>0</v>
      </c>
    </row>
    <row r="2721" spans="1:26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>
        <f t="shared" si="42"/>
        <v>21.559397610000001</v>
      </c>
      <c r="T2721" t="b">
        <v>1</v>
      </c>
      <c r="W2721" t="s">
        <v>31</v>
      </c>
      <c r="X2721" t="s">
        <v>41</v>
      </c>
      <c r="Y2721">
        <v>3</v>
      </c>
      <c r="Z2721" t="b">
        <v>0</v>
      </c>
    </row>
    <row r="2722" spans="1:26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>
        <f t="shared" si="42"/>
        <v>27.231652669999999</v>
      </c>
      <c r="T2722" t="b">
        <v>1</v>
      </c>
      <c r="U2722" t="s">
        <v>65</v>
      </c>
      <c r="V2722">
        <v>1</v>
      </c>
      <c r="W2722" t="s">
        <v>38</v>
      </c>
      <c r="X2722" t="s">
        <v>32</v>
      </c>
      <c r="Y2722">
        <v>1</v>
      </c>
      <c r="Z2722" t="b">
        <v>0</v>
      </c>
    </row>
    <row r="2723" spans="1:26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>
        <f t="shared" si="42"/>
        <v>58.403237910000001</v>
      </c>
      <c r="T2723" t="b">
        <v>1</v>
      </c>
      <c r="W2723" t="s">
        <v>38</v>
      </c>
      <c r="X2723" t="s">
        <v>32</v>
      </c>
      <c r="Y2723">
        <v>1</v>
      </c>
      <c r="Z2723" t="b">
        <v>0</v>
      </c>
    </row>
    <row r="2724" spans="1:26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>
        <f t="shared" si="42"/>
        <v>89.297470590000003</v>
      </c>
      <c r="T2724" t="b">
        <v>1</v>
      </c>
      <c r="W2724" t="s">
        <v>40</v>
      </c>
      <c r="X2724" t="s">
        <v>32</v>
      </c>
      <c r="Y2724">
        <v>1</v>
      </c>
      <c r="Z2724" t="b">
        <v>0</v>
      </c>
    </row>
    <row r="2725" spans="1:26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>
        <f t="shared" si="42"/>
        <v>270.10533839999999</v>
      </c>
      <c r="T2725" t="b">
        <v>0</v>
      </c>
      <c r="W2725" t="s">
        <v>38</v>
      </c>
      <c r="X2725" t="s">
        <v>32</v>
      </c>
      <c r="Y2725">
        <v>4</v>
      </c>
      <c r="Z2725" t="b">
        <v>1</v>
      </c>
    </row>
    <row r="2726" spans="1:26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>
        <f t="shared" si="42"/>
        <v>160.00927668000003</v>
      </c>
      <c r="T2726" t="b">
        <v>0</v>
      </c>
      <c r="U2726" t="s">
        <v>37</v>
      </c>
      <c r="V2726">
        <v>4</v>
      </c>
      <c r="W2726" t="s">
        <v>31</v>
      </c>
      <c r="X2726" t="s">
        <v>50</v>
      </c>
      <c r="Y2726">
        <v>2</v>
      </c>
      <c r="Z2726" t="b">
        <v>1</v>
      </c>
    </row>
    <row r="2727" spans="1:26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>
        <f t="shared" si="42"/>
        <v>218.79341765999999</v>
      </c>
      <c r="T2727" t="b">
        <v>1</v>
      </c>
      <c r="U2727" t="s">
        <v>30</v>
      </c>
      <c r="V2727">
        <v>2</v>
      </c>
      <c r="W2727" t="s">
        <v>31</v>
      </c>
      <c r="X2727" t="s">
        <v>50</v>
      </c>
      <c r="Y2727">
        <v>3</v>
      </c>
      <c r="Z2727" t="b">
        <v>0</v>
      </c>
    </row>
    <row r="2728" spans="1:26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>
        <f t="shared" si="42"/>
        <v>333.20805858</v>
      </c>
      <c r="T2728" t="b">
        <v>0</v>
      </c>
      <c r="W2728" t="s">
        <v>38</v>
      </c>
      <c r="X2728" t="s">
        <v>50</v>
      </c>
      <c r="Y2728">
        <v>2</v>
      </c>
      <c r="Z2728" t="b">
        <v>0</v>
      </c>
    </row>
    <row r="2729" spans="1:26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>
        <f t="shared" si="42"/>
        <v>272.72401452000003</v>
      </c>
      <c r="T2729" t="b">
        <v>0</v>
      </c>
      <c r="W2729" t="s">
        <v>38</v>
      </c>
      <c r="X2729" t="s">
        <v>50</v>
      </c>
      <c r="Y2729">
        <v>4</v>
      </c>
      <c r="Z2729" t="b">
        <v>0</v>
      </c>
    </row>
    <row r="2730" spans="1:26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>
        <f t="shared" si="42"/>
        <v>55.483330930000001</v>
      </c>
      <c r="T2730" t="b">
        <v>1</v>
      </c>
      <c r="W2730" t="s">
        <v>31</v>
      </c>
      <c r="X2730" t="s">
        <v>32</v>
      </c>
      <c r="Y2730">
        <v>1</v>
      </c>
      <c r="Z2730" t="b">
        <v>1</v>
      </c>
    </row>
    <row r="2731" spans="1:26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>
        <f t="shared" si="42"/>
        <v>85.565980377000002</v>
      </c>
      <c r="T2731" t="b">
        <v>0</v>
      </c>
      <c r="W2731" t="s">
        <v>31</v>
      </c>
      <c r="X2731" t="s">
        <v>50</v>
      </c>
      <c r="Y2731">
        <v>3</v>
      </c>
      <c r="Z2731" t="b">
        <v>0</v>
      </c>
    </row>
    <row r="2732" spans="1:26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>
        <f t="shared" si="42"/>
        <v>198.63653435999998</v>
      </c>
      <c r="T2732" t="b">
        <v>0</v>
      </c>
      <c r="U2732" t="s">
        <v>65</v>
      </c>
      <c r="V2732">
        <v>1</v>
      </c>
      <c r="W2732" t="s">
        <v>31</v>
      </c>
      <c r="X2732" t="s">
        <v>50</v>
      </c>
      <c r="Y2732">
        <v>4</v>
      </c>
      <c r="Z2732" t="b">
        <v>0</v>
      </c>
    </row>
    <row r="2733" spans="1:26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>
        <f t="shared" si="42"/>
        <v>97.606578240000005</v>
      </c>
      <c r="T2733" t="b">
        <v>0</v>
      </c>
      <c r="U2733" t="s">
        <v>30</v>
      </c>
      <c r="V2733">
        <v>2</v>
      </c>
      <c r="W2733" t="s">
        <v>38</v>
      </c>
      <c r="X2733" t="s">
        <v>50</v>
      </c>
      <c r="Y2733">
        <v>1</v>
      </c>
      <c r="Z2733" t="b">
        <v>1</v>
      </c>
    </row>
    <row r="2734" spans="1:26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>
        <f t="shared" si="42"/>
        <v>272.89231899999999</v>
      </c>
      <c r="T2734" t="b">
        <v>1</v>
      </c>
      <c r="W2734" t="s">
        <v>31</v>
      </c>
      <c r="X2734" t="s">
        <v>32</v>
      </c>
      <c r="Y2734">
        <v>2</v>
      </c>
      <c r="Z2734" t="b">
        <v>1</v>
      </c>
    </row>
    <row r="2735" spans="1:26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>
        <f t="shared" si="42"/>
        <v>254.43914129999999</v>
      </c>
      <c r="T2735" t="b">
        <v>1</v>
      </c>
      <c r="U2735" t="s">
        <v>65</v>
      </c>
      <c r="V2735">
        <v>4</v>
      </c>
      <c r="W2735" t="s">
        <v>40</v>
      </c>
      <c r="X2735" t="s">
        <v>32</v>
      </c>
      <c r="Y2735">
        <v>3</v>
      </c>
      <c r="Z2735" t="b">
        <v>0</v>
      </c>
    </row>
    <row r="2736" spans="1:26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>
        <f t="shared" si="42"/>
        <v>311.23699909999999</v>
      </c>
      <c r="T2736" t="b">
        <v>0</v>
      </c>
      <c r="W2736" t="s">
        <v>31</v>
      </c>
      <c r="X2736" t="s">
        <v>41</v>
      </c>
      <c r="Y2736">
        <v>4</v>
      </c>
      <c r="Z2736" t="b">
        <v>0</v>
      </c>
    </row>
    <row r="2737" spans="1:26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>
        <f t="shared" si="42"/>
        <v>179.85846699999999</v>
      </c>
      <c r="T2737" t="b">
        <v>0</v>
      </c>
      <c r="U2737" t="s">
        <v>65</v>
      </c>
      <c r="V2737">
        <v>5</v>
      </c>
      <c r="W2737" t="s">
        <v>40</v>
      </c>
      <c r="X2737" t="s">
        <v>32</v>
      </c>
      <c r="Y2737">
        <v>3</v>
      </c>
      <c r="Z2737" t="b">
        <v>0</v>
      </c>
    </row>
    <row r="2738" spans="1:26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>
        <f t="shared" si="42"/>
        <v>94.118172529999995</v>
      </c>
      <c r="T2738" t="b">
        <v>1</v>
      </c>
      <c r="U2738" t="s">
        <v>30</v>
      </c>
      <c r="V2738">
        <v>3</v>
      </c>
      <c r="W2738" t="s">
        <v>31</v>
      </c>
      <c r="X2738" t="s">
        <v>41</v>
      </c>
      <c r="Y2738">
        <v>1</v>
      </c>
      <c r="Z2738" t="b">
        <v>1</v>
      </c>
    </row>
    <row r="2739" spans="1:26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>
        <f t="shared" si="42"/>
        <v>40.530645297</v>
      </c>
      <c r="T2739" t="b">
        <v>1</v>
      </c>
      <c r="U2739" t="s">
        <v>30</v>
      </c>
      <c r="V2739">
        <v>4</v>
      </c>
      <c r="W2739" t="s">
        <v>40</v>
      </c>
      <c r="X2739" t="s">
        <v>50</v>
      </c>
      <c r="Y2739">
        <v>5</v>
      </c>
      <c r="Z2739" t="b">
        <v>1</v>
      </c>
    </row>
    <row r="2740" spans="1:26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>
        <f t="shared" si="42"/>
        <v>88.172716608000002</v>
      </c>
      <c r="T2740" t="b">
        <v>1</v>
      </c>
      <c r="U2740" t="s">
        <v>30</v>
      </c>
      <c r="V2740">
        <v>3</v>
      </c>
      <c r="W2740" t="s">
        <v>38</v>
      </c>
      <c r="X2740" t="s">
        <v>50</v>
      </c>
      <c r="Y2740">
        <v>3</v>
      </c>
      <c r="Z2740" t="b">
        <v>1</v>
      </c>
    </row>
    <row r="2741" spans="1:26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>
        <f t="shared" si="42"/>
        <v>209.02484810000001</v>
      </c>
      <c r="T2741" t="b">
        <v>0</v>
      </c>
      <c r="W2741" t="s">
        <v>38</v>
      </c>
      <c r="X2741" t="s">
        <v>32</v>
      </c>
      <c r="Y2741">
        <v>4</v>
      </c>
      <c r="Z2741" t="b">
        <v>1</v>
      </c>
    </row>
    <row r="2742" spans="1:26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>
        <f t="shared" si="42"/>
        <v>358.99598799</v>
      </c>
      <c r="T2742" t="b">
        <v>1</v>
      </c>
      <c r="U2742" t="s">
        <v>30</v>
      </c>
      <c r="V2742">
        <v>1</v>
      </c>
      <c r="W2742" t="s">
        <v>38</v>
      </c>
      <c r="X2742" t="s">
        <v>50</v>
      </c>
      <c r="Y2742">
        <v>1</v>
      </c>
      <c r="Z2742" t="b">
        <v>0</v>
      </c>
    </row>
    <row r="2743" spans="1:26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>
        <f t="shared" si="42"/>
        <v>114.57226494</v>
      </c>
      <c r="T2743" t="b">
        <v>1</v>
      </c>
      <c r="W2743" t="s">
        <v>31</v>
      </c>
      <c r="X2743" t="s">
        <v>50</v>
      </c>
      <c r="Y2743">
        <v>3</v>
      </c>
      <c r="Z2743" t="b">
        <v>1</v>
      </c>
    </row>
    <row r="2744" spans="1:26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>
        <f t="shared" si="42"/>
        <v>262.48870290000002</v>
      </c>
      <c r="T2744" t="b">
        <v>1</v>
      </c>
      <c r="W2744" t="s">
        <v>31</v>
      </c>
      <c r="X2744" t="s">
        <v>32</v>
      </c>
      <c r="Y2744">
        <v>5</v>
      </c>
      <c r="Z2744" t="b">
        <v>1</v>
      </c>
    </row>
    <row r="2745" spans="1:26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>
        <f t="shared" si="42"/>
        <v>495.57084830000002</v>
      </c>
      <c r="T2745" t="b">
        <v>1</v>
      </c>
      <c r="U2745" t="s">
        <v>65</v>
      </c>
      <c r="V2745">
        <v>4</v>
      </c>
      <c r="W2745" t="s">
        <v>40</v>
      </c>
      <c r="X2745" t="s">
        <v>32</v>
      </c>
      <c r="Y2745">
        <v>4</v>
      </c>
      <c r="Z2745" t="b">
        <v>0</v>
      </c>
    </row>
    <row r="2746" spans="1:26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>
        <f t="shared" si="42"/>
        <v>184.4066167</v>
      </c>
      <c r="T2746" t="b">
        <v>1</v>
      </c>
      <c r="U2746" t="s">
        <v>65</v>
      </c>
      <c r="V2746">
        <v>2</v>
      </c>
      <c r="W2746" t="s">
        <v>31</v>
      </c>
      <c r="X2746" t="s">
        <v>32</v>
      </c>
      <c r="Y2746">
        <v>5</v>
      </c>
      <c r="Z2746" t="b">
        <v>0</v>
      </c>
    </row>
    <row r="2747" spans="1:26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>
        <f t="shared" si="42"/>
        <v>26.715520210000001</v>
      </c>
      <c r="T2747" t="b">
        <v>0</v>
      </c>
      <c r="U2747" t="s">
        <v>65</v>
      </c>
      <c r="V2747">
        <v>1</v>
      </c>
      <c r="W2747" t="s">
        <v>31</v>
      </c>
      <c r="X2747" t="s">
        <v>41</v>
      </c>
      <c r="Y2747">
        <v>5</v>
      </c>
      <c r="Z2747" t="b">
        <v>0</v>
      </c>
    </row>
    <row r="2748" spans="1:26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>
        <f t="shared" si="42"/>
        <v>85.603561740000004</v>
      </c>
      <c r="T2748" t="b">
        <v>0</v>
      </c>
      <c r="U2748" t="s">
        <v>65</v>
      </c>
      <c r="V2748">
        <v>1</v>
      </c>
      <c r="W2748" t="s">
        <v>31</v>
      </c>
      <c r="X2748" t="s">
        <v>32</v>
      </c>
      <c r="Y2748">
        <v>1</v>
      </c>
      <c r="Z2748" t="b">
        <v>0</v>
      </c>
    </row>
    <row r="2749" spans="1:26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>
        <f t="shared" si="42"/>
        <v>97.691633109999998</v>
      </c>
      <c r="T2749" t="b">
        <v>1</v>
      </c>
      <c r="W2749" t="s">
        <v>31</v>
      </c>
      <c r="X2749" t="s">
        <v>41</v>
      </c>
      <c r="Y2749">
        <v>5</v>
      </c>
      <c r="Z2749" t="b">
        <v>1</v>
      </c>
    </row>
    <row r="2750" spans="1:26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>
        <f t="shared" si="42"/>
        <v>42.672299029999998</v>
      </c>
      <c r="T2750" t="b">
        <v>1</v>
      </c>
      <c r="U2750" t="s">
        <v>37</v>
      </c>
      <c r="V2750">
        <v>2</v>
      </c>
      <c r="W2750" t="s">
        <v>40</v>
      </c>
      <c r="X2750" t="s">
        <v>41</v>
      </c>
      <c r="Y2750">
        <v>1</v>
      </c>
      <c r="Z2750" t="b">
        <v>1</v>
      </c>
    </row>
    <row r="2751" spans="1:26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>
        <f t="shared" si="42"/>
        <v>166.69350333</v>
      </c>
      <c r="T2751" t="b">
        <v>1</v>
      </c>
      <c r="U2751" t="s">
        <v>37</v>
      </c>
      <c r="V2751">
        <v>4</v>
      </c>
      <c r="W2751" t="s">
        <v>38</v>
      </c>
      <c r="X2751" t="s">
        <v>50</v>
      </c>
      <c r="Y2751">
        <v>5</v>
      </c>
      <c r="Z2751" t="b">
        <v>1</v>
      </c>
    </row>
    <row r="2752" spans="1:26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>
        <f t="shared" si="42"/>
        <v>177.65116739999999</v>
      </c>
      <c r="T2752" t="b">
        <v>1</v>
      </c>
      <c r="U2752" t="s">
        <v>37</v>
      </c>
      <c r="V2752">
        <v>5</v>
      </c>
      <c r="W2752" t="s">
        <v>40</v>
      </c>
      <c r="X2752" t="s">
        <v>32</v>
      </c>
      <c r="Y2752">
        <v>2</v>
      </c>
      <c r="Z2752" t="b">
        <v>0</v>
      </c>
    </row>
    <row r="2753" spans="1:26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>
        <f t="shared" si="42"/>
        <v>120.2902569</v>
      </c>
      <c r="T2753" t="b">
        <v>0</v>
      </c>
      <c r="W2753" t="s">
        <v>40</v>
      </c>
      <c r="X2753" t="s">
        <v>50</v>
      </c>
      <c r="Y2753">
        <v>2</v>
      </c>
      <c r="Z2753" t="b">
        <v>1</v>
      </c>
    </row>
    <row r="2754" spans="1:26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>
        <f t="shared" si="42"/>
        <v>191.38236879999999</v>
      </c>
      <c r="T2754" t="b">
        <v>1</v>
      </c>
      <c r="U2754" t="s">
        <v>65</v>
      </c>
      <c r="V2754">
        <v>2</v>
      </c>
      <c r="W2754" t="s">
        <v>31</v>
      </c>
      <c r="X2754" t="s">
        <v>41</v>
      </c>
      <c r="Y2754">
        <v>3</v>
      </c>
      <c r="Z2754" t="b">
        <v>1</v>
      </c>
    </row>
    <row r="2755" spans="1:26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>
        <f t="shared" ref="S2755:S2818" si="43">O2755-R2755</f>
        <v>108.90734759999999</v>
      </c>
      <c r="T2755" t="b">
        <v>0</v>
      </c>
      <c r="U2755" t="s">
        <v>65</v>
      </c>
      <c r="V2755">
        <v>3</v>
      </c>
      <c r="W2755" t="s">
        <v>38</v>
      </c>
      <c r="X2755" t="s">
        <v>50</v>
      </c>
      <c r="Y2755">
        <v>1</v>
      </c>
      <c r="Z2755" t="b">
        <v>1</v>
      </c>
    </row>
    <row r="2756" spans="1:26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>
        <f t="shared" si="43"/>
        <v>165.6344589</v>
      </c>
      <c r="T2756" t="b">
        <v>1</v>
      </c>
      <c r="W2756" t="s">
        <v>40</v>
      </c>
      <c r="X2756" t="s">
        <v>32</v>
      </c>
      <c r="Y2756">
        <v>2</v>
      </c>
      <c r="Z2756" t="b">
        <v>0</v>
      </c>
    </row>
    <row r="2757" spans="1:26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>
        <f t="shared" si="43"/>
        <v>66.380981140000003</v>
      </c>
      <c r="T2757" t="b">
        <v>0</v>
      </c>
      <c r="U2757" t="s">
        <v>65</v>
      </c>
      <c r="V2757">
        <v>5</v>
      </c>
      <c r="W2757" t="s">
        <v>38</v>
      </c>
      <c r="X2757" t="s">
        <v>32</v>
      </c>
      <c r="Y2757">
        <v>4</v>
      </c>
      <c r="Z2757" t="b">
        <v>1</v>
      </c>
    </row>
    <row r="2758" spans="1:26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>
        <f t="shared" si="43"/>
        <v>38.487846789000002</v>
      </c>
      <c r="T2758" t="b">
        <v>0</v>
      </c>
      <c r="W2758" t="s">
        <v>40</v>
      </c>
      <c r="X2758" t="s">
        <v>50</v>
      </c>
      <c r="Y2758">
        <v>4</v>
      </c>
      <c r="Z2758" t="b">
        <v>1</v>
      </c>
    </row>
    <row r="2759" spans="1:26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>
        <f t="shared" si="43"/>
        <v>273.91940477999998</v>
      </c>
      <c r="T2759" t="b">
        <v>1</v>
      </c>
      <c r="U2759" t="s">
        <v>30</v>
      </c>
      <c r="V2759">
        <v>1</v>
      </c>
      <c r="W2759" t="s">
        <v>31</v>
      </c>
      <c r="X2759" t="s">
        <v>50</v>
      </c>
      <c r="Y2759">
        <v>1</v>
      </c>
      <c r="Z2759" t="b">
        <v>0</v>
      </c>
    </row>
    <row r="2760" spans="1:26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>
        <f t="shared" si="43"/>
        <v>302.09247069999998</v>
      </c>
      <c r="T2760" t="b">
        <v>0</v>
      </c>
      <c r="U2760" t="s">
        <v>30</v>
      </c>
      <c r="V2760">
        <v>3</v>
      </c>
      <c r="W2760" t="s">
        <v>40</v>
      </c>
      <c r="X2760" t="s">
        <v>41</v>
      </c>
      <c r="Y2760">
        <v>4</v>
      </c>
      <c r="Z2760" t="b">
        <v>0</v>
      </c>
    </row>
    <row r="2761" spans="1:26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>
        <f t="shared" si="43"/>
        <v>280.15411463999999</v>
      </c>
      <c r="T2761" t="b">
        <v>1</v>
      </c>
      <c r="U2761" t="s">
        <v>30</v>
      </c>
      <c r="V2761">
        <v>4</v>
      </c>
      <c r="W2761" t="s">
        <v>40</v>
      </c>
      <c r="X2761" t="s">
        <v>50</v>
      </c>
      <c r="Y2761">
        <v>2</v>
      </c>
      <c r="Z2761" t="b">
        <v>1</v>
      </c>
    </row>
    <row r="2762" spans="1:26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>
        <f t="shared" si="43"/>
        <v>206.76902079999999</v>
      </c>
      <c r="T2762" t="b">
        <v>1</v>
      </c>
      <c r="W2762" t="s">
        <v>40</v>
      </c>
      <c r="X2762" t="s">
        <v>41</v>
      </c>
      <c r="Y2762">
        <v>4</v>
      </c>
      <c r="Z2762" t="b">
        <v>1</v>
      </c>
    </row>
    <row r="2763" spans="1:26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>
        <f t="shared" si="43"/>
        <v>39.369316660000003</v>
      </c>
      <c r="T2763" t="b">
        <v>0</v>
      </c>
      <c r="W2763" t="s">
        <v>38</v>
      </c>
      <c r="X2763" t="s">
        <v>41</v>
      </c>
      <c r="Y2763">
        <v>4</v>
      </c>
      <c r="Z2763" t="b">
        <v>1</v>
      </c>
    </row>
    <row r="2764" spans="1:26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>
        <f t="shared" si="43"/>
        <v>268.81236580000001</v>
      </c>
      <c r="T2764" t="b">
        <v>0</v>
      </c>
      <c r="W2764" t="s">
        <v>40</v>
      </c>
      <c r="X2764" t="s">
        <v>32</v>
      </c>
      <c r="Y2764">
        <v>4</v>
      </c>
      <c r="Z2764" t="b">
        <v>0</v>
      </c>
    </row>
    <row r="2765" spans="1:26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>
        <f t="shared" si="43"/>
        <v>87.384028200000003</v>
      </c>
      <c r="T2765" t="b">
        <v>1</v>
      </c>
      <c r="W2765" t="s">
        <v>40</v>
      </c>
      <c r="X2765" t="s">
        <v>41</v>
      </c>
      <c r="Y2765">
        <v>3</v>
      </c>
      <c r="Z2765" t="b">
        <v>1</v>
      </c>
    </row>
    <row r="2766" spans="1:26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>
        <f t="shared" si="43"/>
        <v>249.83645265000001</v>
      </c>
      <c r="T2766" t="b">
        <v>1</v>
      </c>
      <c r="U2766" t="s">
        <v>37</v>
      </c>
      <c r="V2766">
        <v>5</v>
      </c>
      <c r="W2766" t="s">
        <v>31</v>
      </c>
      <c r="X2766" t="s">
        <v>50</v>
      </c>
      <c r="Y2766">
        <v>3</v>
      </c>
      <c r="Z2766" t="b">
        <v>0</v>
      </c>
    </row>
    <row r="2767" spans="1:26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>
        <f t="shared" si="43"/>
        <v>79.916286861000003</v>
      </c>
      <c r="T2767" t="b">
        <v>1</v>
      </c>
      <c r="W2767" t="s">
        <v>31</v>
      </c>
      <c r="X2767" t="s">
        <v>50</v>
      </c>
      <c r="Y2767">
        <v>5</v>
      </c>
      <c r="Z2767" t="b">
        <v>1</v>
      </c>
    </row>
    <row r="2768" spans="1:26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>
        <f t="shared" si="43"/>
        <v>229.69660880000001</v>
      </c>
      <c r="T2768" t="b">
        <v>0</v>
      </c>
      <c r="W2768" t="s">
        <v>40</v>
      </c>
      <c r="X2768" t="s">
        <v>32</v>
      </c>
      <c r="Y2768">
        <v>2</v>
      </c>
      <c r="Z2768" t="b">
        <v>0</v>
      </c>
    </row>
    <row r="2769" spans="1:26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>
        <f t="shared" si="43"/>
        <v>14.935805670000001</v>
      </c>
      <c r="T2769" t="b">
        <v>0</v>
      </c>
      <c r="U2769" t="s">
        <v>65</v>
      </c>
      <c r="V2769">
        <v>1</v>
      </c>
      <c r="W2769" t="s">
        <v>38</v>
      </c>
      <c r="X2769" t="s">
        <v>41</v>
      </c>
      <c r="Y2769">
        <v>1</v>
      </c>
      <c r="Z2769" t="b">
        <v>1</v>
      </c>
    </row>
    <row r="2770" spans="1:26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>
        <f t="shared" si="43"/>
        <v>132.9536272</v>
      </c>
      <c r="T2770" t="b">
        <v>1</v>
      </c>
      <c r="W2770" t="s">
        <v>31</v>
      </c>
      <c r="X2770" t="s">
        <v>32</v>
      </c>
      <c r="Y2770">
        <v>4</v>
      </c>
      <c r="Z2770" t="b">
        <v>0</v>
      </c>
    </row>
    <row r="2771" spans="1:26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>
        <f t="shared" si="43"/>
        <v>170.46808803000002</v>
      </c>
      <c r="T2771" t="b">
        <v>0</v>
      </c>
      <c r="U2771" t="s">
        <v>30</v>
      </c>
      <c r="V2771">
        <v>1</v>
      </c>
      <c r="W2771" t="s">
        <v>38</v>
      </c>
      <c r="X2771" t="s">
        <v>50</v>
      </c>
      <c r="Y2771">
        <v>1</v>
      </c>
      <c r="Z2771" t="b">
        <v>0</v>
      </c>
    </row>
    <row r="2772" spans="1:26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>
        <f t="shared" si="43"/>
        <v>93.026696630000004</v>
      </c>
      <c r="T2772" t="b">
        <v>0</v>
      </c>
      <c r="W2772" t="s">
        <v>38</v>
      </c>
      <c r="X2772" t="s">
        <v>32</v>
      </c>
      <c r="Y2772">
        <v>5</v>
      </c>
      <c r="Z2772" t="b">
        <v>1</v>
      </c>
    </row>
    <row r="2773" spans="1:26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>
        <f t="shared" si="43"/>
        <v>119.9523835</v>
      </c>
      <c r="T2773" t="b">
        <v>0</v>
      </c>
      <c r="W2773" t="s">
        <v>40</v>
      </c>
      <c r="X2773" t="s">
        <v>32</v>
      </c>
      <c r="Y2773">
        <v>4</v>
      </c>
      <c r="Z2773" t="b">
        <v>1</v>
      </c>
    </row>
    <row r="2774" spans="1:26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>
        <f t="shared" si="43"/>
        <v>368.27900390000002</v>
      </c>
      <c r="T2774" t="b">
        <v>1</v>
      </c>
      <c r="U2774" t="s">
        <v>30</v>
      </c>
      <c r="V2774">
        <v>2</v>
      </c>
      <c r="W2774" t="s">
        <v>31</v>
      </c>
      <c r="X2774" t="s">
        <v>41</v>
      </c>
      <c r="Y2774">
        <v>4</v>
      </c>
      <c r="Z2774" t="b">
        <v>0</v>
      </c>
    </row>
    <row r="2775" spans="1:26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>
        <f t="shared" si="43"/>
        <v>297.11471399999999</v>
      </c>
      <c r="T2775" t="b">
        <v>1</v>
      </c>
      <c r="U2775" t="s">
        <v>30</v>
      </c>
      <c r="V2775">
        <v>4</v>
      </c>
      <c r="W2775" t="s">
        <v>31</v>
      </c>
      <c r="X2775" t="s">
        <v>41</v>
      </c>
      <c r="Y2775">
        <v>1</v>
      </c>
      <c r="Z2775" t="b">
        <v>0</v>
      </c>
    </row>
    <row r="2776" spans="1:26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>
        <f t="shared" si="43"/>
        <v>22.704148359000001</v>
      </c>
      <c r="T2776" t="b">
        <v>1</v>
      </c>
      <c r="W2776" t="s">
        <v>40</v>
      </c>
      <c r="X2776" t="s">
        <v>50</v>
      </c>
      <c r="Y2776">
        <v>1</v>
      </c>
      <c r="Z2776" t="b">
        <v>1</v>
      </c>
    </row>
    <row r="2777" spans="1:26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>
        <f t="shared" si="43"/>
        <v>463.0775051</v>
      </c>
      <c r="T2777" t="b">
        <v>0</v>
      </c>
      <c r="U2777" t="s">
        <v>65</v>
      </c>
      <c r="V2777">
        <v>4</v>
      </c>
      <c r="W2777" t="s">
        <v>31</v>
      </c>
      <c r="X2777" t="s">
        <v>41</v>
      </c>
      <c r="Y2777">
        <v>5</v>
      </c>
      <c r="Z2777" t="b">
        <v>1</v>
      </c>
    </row>
    <row r="2778" spans="1:26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>
        <f t="shared" si="43"/>
        <v>39.5651887</v>
      </c>
      <c r="T2778" t="b">
        <v>0</v>
      </c>
      <c r="W2778" t="s">
        <v>31</v>
      </c>
      <c r="X2778" t="s">
        <v>32</v>
      </c>
      <c r="Y2778">
        <v>3</v>
      </c>
      <c r="Z2778" t="b">
        <v>0</v>
      </c>
    </row>
    <row r="2779" spans="1:26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>
        <f t="shared" si="43"/>
        <v>112.1356973</v>
      </c>
      <c r="T2779" t="b">
        <v>0</v>
      </c>
      <c r="U2779" t="s">
        <v>30</v>
      </c>
      <c r="V2779">
        <v>5</v>
      </c>
      <c r="W2779" t="s">
        <v>31</v>
      </c>
      <c r="X2779" t="s">
        <v>32</v>
      </c>
      <c r="Y2779">
        <v>3</v>
      </c>
      <c r="Z2779" t="b">
        <v>0</v>
      </c>
    </row>
    <row r="2780" spans="1:26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>
        <f t="shared" si="43"/>
        <v>88.533087539999997</v>
      </c>
      <c r="T2780" t="b">
        <v>1</v>
      </c>
      <c r="U2780" t="s">
        <v>65</v>
      </c>
      <c r="V2780">
        <v>1</v>
      </c>
      <c r="W2780" t="s">
        <v>38</v>
      </c>
      <c r="X2780" t="s">
        <v>32</v>
      </c>
      <c r="Y2780">
        <v>1</v>
      </c>
      <c r="Z2780" t="b">
        <v>0</v>
      </c>
    </row>
    <row r="2781" spans="1:26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>
        <f t="shared" si="43"/>
        <v>223.45474068000001</v>
      </c>
      <c r="T2781" t="b">
        <v>1</v>
      </c>
      <c r="U2781" t="s">
        <v>30</v>
      </c>
      <c r="V2781">
        <v>2</v>
      </c>
      <c r="W2781" t="s">
        <v>38</v>
      </c>
      <c r="X2781" t="s">
        <v>50</v>
      </c>
      <c r="Y2781">
        <v>5</v>
      </c>
      <c r="Z2781" t="b">
        <v>1</v>
      </c>
    </row>
    <row r="2782" spans="1:26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>
        <f t="shared" si="43"/>
        <v>103.04964009</v>
      </c>
      <c r="T2782" t="b">
        <v>1</v>
      </c>
      <c r="U2782" t="s">
        <v>65</v>
      </c>
      <c r="V2782">
        <v>5</v>
      </c>
      <c r="W2782" t="s">
        <v>40</v>
      </c>
      <c r="X2782" t="s">
        <v>50</v>
      </c>
      <c r="Y2782">
        <v>1</v>
      </c>
      <c r="Z2782" t="b">
        <v>0</v>
      </c>
    </row>
    <row r="2783" spans="1:26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>
        <f t="shared" si="43"/>
        <v>190.6382443</v>
      </c>
      <c r="T2783" t="b">
        <v>1</v>
      </c>
      <c r="W2783" t="s">
        <v>40</v>
      </c>
      <c r="X2783" t="s">
        <v>32</v>
      </c>
      <c r="Y2783">
        <v>5</v>
      </c>
      <c r="Z2783" t="b">
        <v>1</v>
      </c>
    </row>
    <row r="2784" spans="1:26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>
        <f t="shared" si="43"/>
        <v>86.701899609000009</v>
      </c>
      <c r="T2784" t="b">
        <v>1</v>
      </c>
      <c r="U2784" t="s">
        <v>65</v>
      </c>
      <c r="V2784">
        <v>1</v>
      </c>
      <c r="W2784" t="s">
        <v>38</v>
      </c>
      <c r="X2784" t="s">
        <v>50</v>
      </c>
      <c r="Y2784">
        <v>2</v>
      </c>
      <c r="Z2784" t="b">
        <v>1</v>
      </c>
    </row>
    <row r="2785" spans="1:26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>
        <f t="shared" si="43"/>
        <v>342.45929740000003</v>
      </c>
      <c r="T2785" t="b">
        <v>0</v>
      </c>
      <c r="U2785" t="s">
        <v>65</v>
      </c>
      <c r="V2785">
        <v>2</v>
      </c>
      <c r="W2785" t="s">
        <v>40</v>
      </c>
      <c r="X2785" t="s">
        <v>41</v>
      </c>
      <c r="Y2785">
        <v>2</v>
      </c>
      <c r="Z2785" t="b">
        <v>1</v>
      </c>
    </row>
    <row r="2786" spans="1:26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>
        <f t="shared" si="43"/>
        <v>315.8446265</v>
      </c>
      <c r="T2786" t="b">
        <v>0</v>
      </c>
      <c r="U2786" t="s">
        <v>65</v>
      </c>
      <c r="V2786">
        <v>1</v>
      </c>
      <c r="W2786" t="s">
        <v>40</v>
      </c>
      <c r="X2786" t="s">
        <v>41</v>
      </c>
      <c r="Y2786">
        <v>5</v>
      </c>
      <c r="Z2786" t="b">
        <v>0</v>
      </c>
    </row>
    <row r="2787" spans="1:26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>
        <f t="shared" si="43"/>
        <v>86.464477746</v>
      </c>
      <c r="T2787" t="b">
        <v>0</v>
      </c>
      <c r="W2787" t="s">
        <v>38</v>
      </c>
      <c r="X2787" t="s">
        <v>50</v>
      </c>
      <c r="Y2787">
        <v>2</v>
      </c>
      <c r="Z2787" t="b">
        <v>0</v>
      </c>
    </row>
    <row r="2788" spans="1:26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>
        <f t="shared" si="43"/>
        <v>221.2093807</v>
      </c>
      <c r="T2788" t="b">
        <v>0</v>
      </c>
      <c r="U2788" t="s">
        <v>30</v>
      </c>
      <c r="V2788">
        <v>3</v>
      </c>
      <c r="W2788" t="s">
        <v>31</v>
      </c>
      <c r="X2788" t="s">
        <v>41</v>
      </c>
      <c r="Y2788">
        <v>3</v>
      </c>
      <c r="Z2788" t="b">
        <v>0</v>
      </c>
    </row>
    <row r="2789" spans="1:26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>
        <f t="shared" si="43"/>
        <v>164.01968631</v>
      </c>
      <c r="T2789" t="b">
        <v>0</v>
      </c>
      <c r="W2789" t="s">
        <v>38</v>
      </c>
      <c r="X2789" t="s">
        <v>50</v>
      </c>
      <c r="Y2789">
        <v>4</v>
      </c>
      <c r="Z2789" t="b">
        <v>0</v>
      </c>
    </row>
    <row r="2790" spans="1:26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>
        <f t="shared" si="43"/>
        <v>298.0524072</v>
      </c>
      <c r="T2790" t="b">
        <v>0</v>
      </c>
      <c r="U2790" t="s">
        <v>37</v>
      </c>
      <c r="V2790">
        <v>3</v>
      </c>
      <c r="W2790" t="s">
        <v>31</v>
      </c>
      <c r="X2790" t="s">
        <v>41</v>
      </c>
      <c r="Y2790">
        <v>1</v>
      </c>
      <c r="Z2790" t="b">
        <v>0</v>
      </c>
    </row>
    <row r="2791" spans="1:26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>
        <f t="shared" si="43"/>
        <v>263.12069029999998</v>
      </c>
      <c r="T2791" t="b">
        <v>0</v>
      </c>
      <c r="U2791" t="s">
        <v>37</v>
      </c>
      <c r="V2791">
        <v>2</v>
      </c>
      <c r="W2791" t="s">
        <v>38</v>
      </c>
      <c r="X2791" t="s">
        <v>32</v>
      </c>
      <c r="Y2791">
        <v>4</v>
      </c>
      <c r="Z2791" t="b">
        <v>0</v>
      </c>
    </row>
    <row r="2792" spans="1:26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>
        <f t="shared" si="43"/>
        <v>45.197854990000003</v>
      </c>
      <c r="T2792" t="b">
        <v>1</v>
      </c>
      <c r="U2792" t="s">
        <v>37</v>
      </c>
      <c r="V2792">
        <v>5</v>
      </c>
      <c r="W2792" t="s">
        <v>31</v>
      </c>
      <c r="X2792" t="s">
        <v>32</v>
      </c>
      <c r="Y2792">
        <v>1</v>
      </c>
      <c r="Z2792" t="b">
        <v>1</v>
      </c>
    </row>
    <row r="2793" spans="1:26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>
        <f t="shared" si="43"/>
        <v>263.97237051000002</v>
      </c>
      <c r="T2793" t="b">
        <v>0</v>
      </c>
      <c r="W2793" t="s">
        <v>40</v>
      </c>
      <c r="X2793" t="s">
        <v>50</v>
      </c>
      <c r="Y2793">
        <v>2</v>
      </c>
      <c r="Z2793" t="b">
        <v>1</v>
      </c>
    </row>
    <row r="2794" spans="1:26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>
        <f t="shared" si="43"/>
        <v>97.178276260000004</v>
      </c>
      <c r="T2794" t="b">
        <v>0</v>
      </c>
      <c r="U2794" t="s">
        <v>65</v>
      </c>
      <c r="V2794">
        <v>1</v>
      </c>
      <c r="W2794" t="s">
        <v>38</v>
      </c>
      <c r="X2794" t="s">
        <v>32</v>
      </c>
      <c r="Y2794">
        <v>3</v>
      </c>
      <c r="Z2794" t="b">
        <v>0</v>
      </c>
    </row>
    <row r="2795" spans="1:26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>
        <f t="shared" si="43"/>
        <v>203.408131</v>
      </c>
      <c r="T2795" t="b">
        <v>1</v>
      </c>
      <c r="U2795" t="s">
        <v>37</v>
      </c>
      <c r="V2795">
        <v>1</v>
      </c>
      <c r="W2795" t="s">
        <v>31</v>
      </c>
      <c r="X2795" t="s">
        <v>32</v>
      </c>
      <c r="Y2795">
        <v>2</v>
      </c>
      <c r="Z2795" t="b">
        <v>0</v>
      </c>
    </row>
    <row r="2796" spans="1:26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>
        <f t="shared" si="43"/>
        <v>55.504670779999998</v>
      </c>
      <c r="T2796" t="b">
        <v>0</v>
      </c>
      <c r="W2796" t="s">
        <v>40</v>
      </c>
      <c r="X2796" t="s">
        <v>41</v>
      </c>
      <c r="Y2796">
        <v>2</v>
      </c>
      <c r="Z2796" t="b">
        <v>0</v>
      </c>
    </row>
    <row r="2797" spans="1:26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>
        <f t="shared" si="43"/>
        <v>85.018043915999996</v>
      </c>
      <c r="T2797" t="b">
        <v>1</v>
      </c>
      <c r="U2797" t="s">
        <v>30</v>
      </c>
      <c r="V2797">
        <v>2</v>
      </c>
      <c r="W2797" t="s">
        <v>31</v>
      </c>
      <c r="X2797" t="s">
        <v>50</v>
      </c>
      <c r="Y2797">
        <v>4</v>
      </c>
      <c r="Z2797" t="b">
        <v>0</v>
      </c>
    </row>
    <row r="2798" spans="1:26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>
        <f t="shared" si="43"/>
        <v>472.11479270000001</v>
      </c>
      <c r="T2798" t="b">
        <v>1</v>
      </c>
      <c r="U2798" t="s">
        <v>37</v>
      </c>
      <c r="V2798">
        <v>5</v>
      </c>
      <c r="W2798" t="s">
        <v>40</v>
      </c>
      <c r="X2798" t="s">
        <v>41</v>
      </c>
      <c r="Y2798">
        <v>5</v>
      </c>
      <c r="Z2798" t="b">
        <v>0</v>
      </c>
    </row>
    <row r="2799" spans="1:26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>
        <f t="shared" si="43"/>
        <v>145.15071710000001</v>
      </c>
      <c r="T2799" t="b">
        <v>0</v>
      </c>
      <c r="U2799" t="s">
        <v>37</v>
      </c>
      <c r="V2799">
        <v>3</v>
      </c>
      <c r="W2799" t="s">
        <v>38</v>
      </c>
      <c r="X2799" t="s">
        <v>41</v>
      </c>
      <c r="Y2799">
        <v>2</v>
      </c>
      <c r="Z2799" t="b">
        <v>1</v>
      </c>
    </row>
    <row r="2800" spans="1:26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>
        <f t="shared" si="43"/>
        <v>45.009104460000003</v>
      </c>
      <c r="T2800" t="b">
        <v>0</v>
      </c>
      <c r="W2800" t="s">
        <v>38</v>
      </c>
      <c r="X2800" t="s">
        <v>41</v>
      </c>
      <c r="Y2800">
        <v>3</v>
      </c>
      <c r="Z2800" t="b">
        <v>1</v>
      </c>
    </row>
    <row r="2801" spans="1:26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>
        <f t="shared" si="43"/>
        <v>296.32815549999998</v>
      </c>
      <c r="T2801" t="b">
        <v>1</v>
      </c>
      <c r="W2801" t="s">
        <v>40</v>
      </c>
      <c r="X2801" t="s">
        <v>41</v>
      </c>
      <c r="Y2801">
        <v>1</v>
      </c>
      <c r="Z2801" t="b">
        <v>1</v>
      </c>
    </row>
    <row r="2802" spans="1:26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>
        <f t="shared" si="43"/>
        <v>254.09601908999997</v>
      </c>
      <c r="T2802" t="b">
        <v>1</v>
      </c>
      <c r="U2802" t="s">
        <v>37</v>
      </c>
      <c r="V2802">
        <v>5</v>
      </c>
      <c r="W2802" t="s">
        <v>38</v>
      </c>
      <c r="X2802" t="s">
        <v>50</v>
      </c>
      <c r="Y2802">
        <v>2</v>
      </c>
      <c r="Z2802" t="b">
        <v>1</v>
      </c>
    </row>
    <row r="2803" spans="1:26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>
        <f t="shared" si="43"/>
        <v>235.80153419999999</v>
      </c>
      <c r="T2803" t="b">
        <v>1</v>
      </c>
      <c r="W2803" t="s">
        <v>38</v>
      </c>
      <c r="X2803" t="s">
        <v>41</v>
      </c>
      <c r="Y2803">
        <v>2</v>
      </c>
      <c r="Z2803" t="b">
        <v>0</v>
      </c>
    </row>
    <row r="2804" spans="1:26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>
        <f t="shared" si="43"/>
        <v>38.311186661999997</v>
      </c>
      <c r="T2804" t="b">
        <v>1</v>
      </c>
      <c r="W2804" t="s">
        <v>40</v>
      </c>
      <c r="X2804" t="s">
        <v>50</v>
      </c>
      <c r="Y2804">
        <v>3</v>
      </c>
      <c r="Z2804" t="b">
        <v>0</v>
      </c>
    </row>
    <row r="2805" spans="1:26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>
        <f t="shared" si="43"/>
        <v>45.410625789999997</v>
      </c>
      <c r="T2805" t="b">
        <v>1</v>
      </c>
      <c r="W2805" t="s">
        <v>31</v>
      </c>
      <c r="X2805" t="s">
        <v>41</v>
      </c>
      <c r="Y2805">
        <v>1</v>
      </c>
      <c r="Z2805" t="b">
        <v>1</v>
      </c>
    </row>
    <row r="2806" spans="1:26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>
        <f t="shared" si="43"/>
        <v>131.75663080000001</v>
      </c>
      <c r="T2806" t="b">
        <v>1</v>
      </c>
      <c r="U2806" t="s">
        <v>65</v>
      </c>
      <c r="V2806">
        <v>1</v>
      </c>
      <c r="W2806" t="s">
        <v>38</v>
      </c>
      <c r="X2806" t="s">
        <v>41</v>
      </c>
      <c r="Y2806">
        <v>4</v>
      </c>
      <c r="Z2806" t="b">
        <v>1</v>
      </c>
    </row>
    <row r="2807" spans="1:26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>
        <f t="shared" si="43"/>
        <v>289.70834550000001</v>
      </c>
      <c r="T2807" t="b">
        <v>0</v>
      </c>
      <c r="W2807" t="s">
        <v>40</v>
      </c>
      <c r="X2807" t="s">
        <v>32</v>
      </c>
      <c r="Y2807">
        <v>4</v>
      </c>
      <c r="Z2807" t="b">
        <v>1</v>
      </c>
    </row>
    <row r="2808" spans="1:26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>
        <f t="shared" si="43"/>
        <v>232.29085293</v>
      </c>
      <c r="T2808" t="b">
        <v>0</v>
      </c>
      <c r="W2808" t="s">
        <v>31</v>
      </c>
      <c r="X2808" t="s">
        <v>50</v>
      </c>
      <c r="Y2808">
        <v>5</v>
      </c>
      <c r="Z2808" t="b">
        <v>0</v>
      </c>
    </row>
    <row r="2809" spans="1:26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>
        <f t="shared" si="43"/>
        <v>56.475249910000002</v>
      </c>
      <c r="T2809" t="b">
        <v>0</v>
      </c>
      <c r="U2809" t="s">
        <v>30</v>
      </c>
      <c r="V2809">
        <v>4</v>
      </c>
      <c r="W2809" t="s">
        <v>31</v>
      </c>
      <c r="X2809" t="s">
        <v>32</v>
      </c>
      <c r="Y2809">
        <v>4</v>
      </c>
      <c r="Z2809" t="b">
        <v>0</v>
      </c>
    </row>
    <row r="2810" spans="1:26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>
        <f t="shared" si="43"/>
        <v>39.300287571000005</v>
      </c>
      <c r="T2810" t="b">
        <v>0</v>
      </c>
      <c r="U2810" t="s">
        <v>37</v>
      </c>
      <c r="V2810">
        <v>1</v>
      </c>
      <c r="W2810" t="s">
        <v>40</v>
      </c>
      <c r="X2810" t="s">
        <v>50</v>
      </c>
      <c r="Y2810">
        <v>1</v>
      </c>
      <c r="Z2810" t="b">
        <v>0</v>
      </c>
    </row>
    <row r="2811" spans="1:26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>
        <f t="shared" si="43"/>
        <v>35.277882910000002</v>
      </c>
      <c r="T2811" t="b">
        <v>1</v>
      </c>
      <c r="U2811" t="s">
        <v>30</v>
      </c>
      <c r="V2811">
        <v>5</v>
      </c>
      <c r="W2811" t="s">
        <v>40</v>
      </c>
      <c r="X2811" t="s">
        <v>32</v>
      </c>
      <c r="Y2811">
        <v>2</v>
      </c>
      <c r="Z2811" t="b">
        <v>0</v>
      </c>
    </row>
    <row r="2812" spans="1:26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>
        <f t="shared" si="43"/>
        <v>127.1494304</v>
      </c>
      <c r="T2812" t="b">
        <v>0</v>
      </c>
      <c r="W2812" t="s">
        <v>38</v>
      </c>
      <c r="X2812" t="s">
        <v>41</v>
      </c>
      <c r="Y2812">
        <v>3</v>
      </c>
      <c r="Z2812" t="b">
        <v>1</v>
      </c>
    </row>
    <row r="2813" spans="1:26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>
        <f t="shared" si="43"/>
        <v>80.095328609999996</v>
      </c>
      <c r="T2813" t="b">
        <v>0</v>
      </c>
      <c r="U2813" t="s">
        <v>30</v>
      </c>
      <c r="V2813">
        <v>5</v>
      </c>
      <c r="W2813" t="s">
        <v>31</v>
      </c>
      <c r="X2813" t="s">
        <v>41</v>
      </c>
      <c r="Y2813">
        <v>3</v>
      </c>
      <c r="Z2813" t="b">
        <v>0</v>
      </c>
    </row>
    <row r="2814" spans="1:26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>
        <f t="shared" si="43"/>
        <v>143.7713579</v>
      </c>
      <c r="T2814" t="b">
        <v>0</v>
      </c>
      <c r="W2814" t="s">
        <v>31</v>
      </c>
      <c r="X2814" t="s">
        <v>32</v>
      </c>
      <c r="Y2814">
        <v>2</v>
      </c>
      <c r="Z2814" t="b">
        <v>0</v>
      </c>
    </row>
    <row r="2815" spans="1:26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>
        <f t="shared" si="43"/>
        <v>90.666577349999997</v>
      </c>
      <c r="T2815" t="b">
        <v>1</v>
      </c>
      <c r="U2815" t="s">
        <v>37</v>
      </c>
      <c r="V2815">
        <v>5</v>
      </c>
      <c r="W2815" t="s">
        <v>38</v>
      </c>
      <c r="X2815" t="s">
        <v>32</v>
      </c>
      <c r="Y2815">
        <v>1</v>
      </c>
      <c r="Z2815" t="b">
        <v>1</v>
      </c>
    </row>
    <row r="2816" spans="1:26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>
        <f t="shared" si="43"/>
        <v>96.949790550000003</v>
      </c>
      <c r="T2816" t="b">
        <v>1</v>
      </c>
      <c r="U2816" t="s">
        <v>65</v>
      </c>
      <c r="V2816">
        <v>4</v>
      </c>
      <c r="W2816" t="s">
        <v>31</v>
      </c>
      <c r="X2816" t="s">
        <v>50</v>
      </c>
      <c r="Y2816">
        <v>1</v>
      </c>
      <c r="Z2816" t="b">
        <v>0</v>
      </c>
    </row>
    <row r="2817" spans="1:26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>
        <f t="shared" si="43"/>
        <v>84.887699710000007</v>
      </c>
      <c r="T2817" t="b">
        <v>0</v>
      </c>
      <c r="U2817" t="s">
        <v>65</v>
      </c>
      <c r="V2817">
        <v>1</v>
      </c>
      <c r="W2817" t="s">
        <v>40</v>
      </c>
      <c r="X2817" t="s">
        <v>41</v>
      </c>
      <c r="Y2817">
        <v>1</v>
      </c>
      <c r="Z2817" t="b">
        <v>1</v>
      </c>
    </row>
    <row r="2818" spans="1:26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>
        <f t="shared" si="43"/>
        <v>239.70761757</v>
      </c>
      <c r="T2818" t="b">
        <v>1</v>
      </c>
      <c r="W2818" t="s">
        <v>40</v>
      </c>
      <c r="X2818" t="s">
        <v>50</v>
      </c>
      <c r="Y2818">
        <v>4</v>
      </c>
      <c r="Z2818" t="b">
        <v>1</v>
      </c>
    </row>
    <row r="2819" spans="1:26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>
        <f t="shared" ref="S2819:S2882" si="44">O2819-R2819</f>
        <v>111.97205289999999</v>
      </c>
      <c r="T2819" t="b">
        <v>0</v>
      </c>
      <c r="U2819" t="s">
        <v>30</v>
      </c>
      <c r="V2819">
        <v>2</v>
      </c>
      <c r="W2819" t="s">
        <v>38</v>
      </c>
      <c r="X2819" t="s">
        <v>41</v>
      </c>
      <c r="Y2819">
        <v>3</v>
      </c>
      <c r="Z2819" t="b">
        <v>0</v>
      </c>
    </row>
    <row r="2820" spans="1:26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>
        <f t="shared" si="44"/>
        <v>243.76388349999999</v>
      </c>
      <c r="T2820" t="b">
        <v>0</v>
      </c>
      <c r="U2820" t="s">
        <v>37</v>
      </c>
      <c r="V2820">
        <v>2</v>
      </c>
      <c r="W2820" t="s">
        <v>40</v>
      </c>
      <c r="X2820" t="s">
        <v>32</v>
      </c>
      <c r="Y2820">
        <v>2</v>
      </c>
      <c r="Z2820" t="b">
        <v>0</v>
      </c>
    </row>
    <row r="2821" spans="1:26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>
        <f t="shared" si="44"/>
        <v>298.76909039999998</v>
      </c>
      <c r="T2821" t="b">
        <v>0</v>
      </c>
      <c r="W2821" t="s">
        <v>38</v>
      </c>
      <c r="X2821" t="s">
        <v>32</v>
      </c>
      <c r="Y2821">
        <v>4</v>
      </c>
      <c r="Z2821" t="b">
        <v>1</v>
      </c>
    </row>
    <row r="2822" spans="1:26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>
        <f t="shared" si="44"/>
        <v>68.286825820000004</v>
      </c>
      <c r="T2822" t="b">
        <v>0</v>
      </c>
      <c r="W2822" t="s">
        <v>31</v>
      </c>
      <c r="X2822" t="s">
        <v>32</v>
      </c>
      <c r="Y2822">
        <v>4</v>
      </c>
      <c r="Z2822" t="b">
        <v>0</v>
      </c>
    </row>
    <row r="2823" spans="1:26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>
        <f t="shared" si="44"/>
        <v>289.11672129999999</v>
      </c>
      <c r="T2823" t="b">
        <v>1</v>
      </c>
      <c r="W2823" t="s">
        <v>40</v>
      </c>
      <c r="X2823" t="s">
        <v>32</v>
      </c>
      <c r="Y2823">
        <v>3</v>
      </c>
      <c r="Z2823" t="b">
        <v>1</v>
      </c>
    </row>
    <row r="2824" spans="1:26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>
        <f t="shared" si="44"/>
        <v>219.33905240000001</v>
      </c>
      <c r="T2824" t="b">
        <v>1</v>
      </c>
      <c r="U2824" t="s">
        <v>65</v>
      </c>
      <c r="V2824">
        <v>1</v>
      </c>
      <c r="W2824" t="s">
        <v>31</v>
      </c>
      <c r="X2824" t="s">
        <v>41</v>
      </c>
      <c r="Y2824">
        <v>2</v>
      </c>
      <c r="Z2824" t="b">
        <v>1</v>
      </c>
    </row>
    <row r="2825" spans="1:26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>
        <f t="shared" si="44"/>
        <v>21.596283549999999</v>
      </c>
      <c r="T2825" t="b">
        <v>1</v>
      </c>
      <c r="W2825" t="s">
        <v>31</v>
      </c>
      <c r="X2825" t="s">
        <v>32</v>
      </c>
      <c r="Y2825">
        <v>4</v>
      </c>
      <c r="Z2825" t="b">
        <v>0</v>
      </c>
    </row>
    <row r="2826" spans="1:26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>
        <f t="shared" si="44"/>
        <v>237.13976502000003</v>
      </c>
      <c r="T2826" t="b">
        <v>0</v>
      </c>
      <c r="U2826" t="s">
        <v>65</v>
      </c>
      <c r="V2826">
        <v>5</v>
      </c>
      <c r="W2826" t="s">
        <v>31</v>
      </c>
      <c r="X2826" t="s">
        <v>50</v>
      </c>
      <c r="Y2826">
        <v>2</v>
      </c>
      <c r="Z2826" t="b">
        <v>0</v>
      </c>
    </row>
    <row r="2827" spans="1:26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>
        <f t="shared" si="44"/>
        <v>134.31904344</v>
      </c>
      <c r="T2827" t="b">
        <v>0</v>
      </c>
      <c r="W2827" t="s">
        <v>40</v>
      </c>
      <c r="X2827" t="s">
        <v>50</v>
      </c>
      <c r="Y2827">
        <v>2</v>
      </c>
      <c r="Z2827" t="b">
        <v>0</v>
      </c>
    </row>
    <row r="2828" spans="1:26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>
        <f t="shared" si="44"/>
        <v>82.468374831000006</v>
      </c>
      <c r="T2828" t="b">
        <v>1</v>
      </c>
      <c r="U2828" t="s">
        <v>65</v>
      </c>
      <c r="V2828">
        <v>2</v>
      </c>
      <c r="W2828" t="s">
        <v>38</v>
      </c>
      <c r="X2828" t="s">
        <v>50</v>
      </c>
      <c r="Y2828">
        <v>2</v>
      </c>
      <c r="Z2828" t="b">
        <v>1</v>
      </c>
    </row>
    <row r="2829" spans="1:26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>
        <f t="shared" si="44"/>
        <v>274.2068865</v>
      </c>
      <c r="T2829" t="b">
        <v>1</v>
      </c>
      <c r="U2829" t="s">
        <v>30</v>
      </c>
      <c r="V2829">
        <v>4</v>
      </c>
      <c r="W2829" t="s">
        <v>31</v>
      </c>
      <c r="X2829" t="s">
        <v>41</v>
      </c>
      <c r="Y2829">
        <v>1</v>
      </c>
      <c r="Z2829" t="b">
        <v>1</v>
      </c>
    </row>
    <row r="2830" spans="1:26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>
        <f t="shared" si="44"/>
        <v>223.31241513000001</v>
      </c>
      <c r="T2830" t="b">
        <v>0</v>
      </c>
      <c r="U2830" t="s">
        <v>65</v>
      </c>
      <c r="V2830">
        <v>2</v>
      </c>
      <c r="W2830" t="s">
        <v>38</v>
      </c>
      <c r="X2830" t="s">
        <v>50</v>
      </c>
      <c r="Y2830">
        <v>4</v>
      </c>
      <c r="Z2830" t="b">
        <v>0</v>
      </c>
    </row>
    <row r="2831" spans="1:26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>
        <f t="shared" si="44"/>
        <v>31.156816932000005</v>
      </c>
      <c r="T2831" t="b">
        <v>1</v>
      </c>
      <c r="W2831" t="s">
        <v>31</v>
      </c>
      <c r="X2831" t="s">
        <v>50</v>
      </c>
      <c r="Y2831">
        <v>3</v>
      </c>
      <c r="Z2831" t="b">
        <v>0</v>
      </c>
    </row>
    <row r="2832" spans="1:26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>
        <f t="shared" si="44"/>
        <v>63.927541210000001</v>
      </c>
      <c r="T2832" t="b">
        <v>1</v>
      </c>
      <c r="W2832" t="s">
        <v>38</v>
      </c>
      <c r="X2832" t="s">
        <v>41</v>
      </c>
      <c r="Y2832">
        <v>2</v>
      </c>
      <c r="Z2832" t="b">
        <v>0</v>
      </c>
    </row>
    <row r="2833" spans="1:26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>
        <f t="shared" si="44"/>
        <v>294.55842130000002</v>
      </c>
      <c r="T2833" t="b">
        <v>0</v>
      </c>
      <c r="U2833" t="s">
        <v>37</v>
      </c>
      <c r="V2833">
        <v>1</v>
      </c>
      <c r="W2833" t="s">
        <v>40</v>
      </c>
      <c r="X2833" t="s">
        <v>32</v>
      </c>
      <c r="Y2833">
        <v>5</v>
      </c>
      <c r="Z2833" t="b">
        <v>0</v>
      </c>
    </row>
    <row r="2834" spans="1:26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>
        <f t="shared" si="44"/>
        <v>176.64149492999999</v>
      </c>
      <c r="T2834" t="b">
        <v>0</v>
      </c>
      <c r="W2834" t="s">
        <v>40</v>
      </c>
      <c r="X2834" t="s">
        <v>50</v>
      </c>
      <c r="Y2834">
        <v>4</v>
      </c>
      <c r="Z2834" t="b">
        <v>0</v>
      </c>
    </row>
    <row r="2835" spans="1:26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>
        <f t="shared" si="44"/>
        <v>260.32687529999998</v>
      </c>
      <c r="T2835" t="b">
        <v>1</v>
      </c>
      <c r="U2835" t="s">
        <v>65</v>
      </c>
      <c r="V2835">
        <v>2</v>
      </c>
      <c r="W2835" t="s">
        <v>38</v>
      </c>
      <c r="X2835" t="s">
        <v>41</v>
      </c>
      <c r="Y2835">
        <v>1</v>
      </c>
      <c r="Z2835" t="b">
        <v>0</v>
      </c>
    </row>
    <row r="2836" spans="1:26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>
        <f t="shared" si="44"/>
        <v>181.28035320000001</v>
      </c>
      <c r="T2836" t="b">
        <v>1</v>
      </c>
      <c r="U2836" t="s">
        <v>65</v>
      </c>
      <c r="V2836">
        <v>3</v>
      </c>
      <c r="W2836" t="s">
        <v>31</v>
      </c>
      <c r="X2836" t="s">
        <v>32</v>
      </c>
      <c r="Y2836">
        <v>4</v>
      </c>
      <c r="Z2836" t="b">
        <v>0</v>
      </c>
    </row>
    <row r="2837" spans="1:26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>
        <f t="shared" si="44"/>
        <v>46.527978482999998</v>
      </c>
      <c r="T2837" t="b">
        <v>0</v>
      </c>
      <c r="W2837" t="s">
        <v>40</v>
      </c>
      <c r="X2837" t="s">
        <v>50</v>
      </c>
      <c r="Y2837">
        <v>1</v>
      </c>
      <c r="Z2837" t="b">
        <v>1</v>
      </c>
    </row>
    <row r="2838" spans="1:26" x14ac:dyDescent="0.3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>
        <f t="shared" si="44"/>
        <v>32.563352109999997</v>
      </c>
      <c r="T2838" t="b">
        <v>1</v>
      </c>
      <c r="W2838" t="s">
        <v>38</v>
      </c>
      <c r="X2838" t="s">
        <v>32</v>
      </c>
      <c r="Y2838">
        <v>5</v>
      </c>
      <c r="Z2838" t="b">
        <v>0</v>
      </c>
    </row>
    <row r="2839" spans="1:26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>
        <f t="shared" si="44"/>
        <v>238.06870330000001</v>
      </c>
      <c r="T2839" t="b">
        <v>0</v>
      </c>
      <c r="U2839" t="s">
        <v>65</v>
      </c>
      <c r="V2839">
        <v>3</v>
      </c>
      <c r="W2839" t="s">
        <v>38</v>
      </c>
      <c r="X2839" t="s">
        <v>41</v>
      </c>
      <c r="Y2839">
        <v>2</v>
      </c>
      <c r="Z2839" t="b">
        <v>1</v>
      </c>
    </row>
    <row r="2840" spans="1:26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>
        <f t="shared" si="44"/>
        <v>376.31461350000001</v>
      </c>
      <c r="T2840" t="b">
        <v>0</v>
      </c>
      <c r="U2840" t="s">
        <v>37</v>
      </c>
      <c r="V2840">
        <v>1</v>
      </c>
      <c r="W2840" t="s">
        <v>38</v>
      </c>
      <c r="X2840" t="s">
        <v>32</v>
      </c>
      <c r="Y2840">
        <v>3</v>
      </c>
      <c r="Z2840" t="b">
        <v>0</v>
      </c>
    </row>
    <row r="2841" spans="1:26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>
        <f t="shared" si="44"/>
        <v>234.95098709999999</v>
      </c>
      <c r="T2841" t="b">
        <v>1</v>
      </c>
      <c r="U2841" t="s">
        <v>30</v>
      </c>
      <c r="V2841">
        <v>2</v>
      </c>
      <c r="W2841" t="s">
        <v>31</v>
      </c>
      <c r="X2841" t="s">
        <v>41</v>
      </c>
      <c r="Y2841">
        <v>2</v>
      </c>
      <c r="Z2841" t="b">
        <v>0</v>
      </c>
    </row>
    <row r="2842" spans="1:26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>
        <f t="shared" si="44"/>
        <v>138.83396832</v>
      </c>
      <c r="T2842" t="b">
        <v>0</v>
      </c>
      <c r="U2842" t="s">
        <v>37</v>
      </c>
      <c r="V2842">
        <v>3</v>
      </c>
      <c r="W2842" t="s">
        <v>38</v>
      </c>
      <c r="X2842" t="s">
        <v>50</v>
      </c>
      <c r="Y2842">
        <v>4</v>
      </c>
      <c r="Z2842" t="b">
        <v>1</v>
      </c>
    </row>
    <row r="2843" spans="1:26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>
        <f t="shared" si="44"/>
        <v>219.83186240999999</v>
      </c>
      <c r="T2843" t="b">
        <v>0</v>
      </c>
      <c r="W2843" t="s">
        <v>31</v>
      </c>
      <c r="X2843" t="s">
        <v>50</v>
      </c>
      <c r="Y2843">
        <v>3</v>
      </c>
      <c r="Z2843" t="b">
        <v>1</v>
      </c>
    </row>
    <row r="2844" spans="1:26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>
        <f t="shared" si="44"/>
        <v>49.923751639999999</v>
      </c>
      <c r="T2844" t="b">
        <v>1</v>
      </c>
      <c r="U2844" t="s">
        <v>65</v>
      </c>
      <c r="V2844">
        <v>1</v>
      </c>
      <c r="W2844" t="s">
        <v>40</v>
      </c>
      <c r="X2844" t="s">
        <v>41</v>
      </c>
      <c r="Y2844">
        <v>3</v>
      </c>
      <c r="Z2844" t="b">
        <v>0</v>
      </c>
    </row>
    <row r="2845" spans="1:26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>
        <f t="shared" si="44"/>
        <v>225.81475623</v>
      </c>
      <c r="T2845" t="b">
        <v>0</v>
      </c>
      <c r="W2845" t="s">
        <v>31</v>
      </c>
      <c r="X2845" t="s">
        <v>50</v>
      </c>
      <c r="Y2845">
        <v>3</v>
      </c>
      <c r="Z2845" t="b">
        <v>0</v>
      </c>
    </row>
    <row r="2846" spans="1:26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>
        <f t="shared" si="44"/>
        <v>95.726737889999995</v>
      </c>
      <c r="T2846" t="b">
        <v>1</v>
      </c>
      <c r="U2846" t="s">
        <v>30</v>
      </c>
      <c r="V2846">
        <v>1</v>
      </c>
      <c r="W2846" t="s">
        <v>31</v>
      </c>
      <c r="X2846" t="s">
        <v>50</v>
      </c>
      <c r="Y2846">
        <v>3</v>
      </c>
      <c r="Z2846" t="b">
        <v>0</v>
      </c>
    </row>
    <row r="2847" spans="1:26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>
        <f t="shared" si="44"/>
        <v>105.3046293</v>
      </c>
      <c r="T2847" t="b">
        <v>1</v>
      </c>
      <c r="W2847" t="s">
        <v>40</v>
      </c>
      <c r="X2847" t="s">
        <v>41</v>
      </c>
      <c r="Y2847">
        <v>4</v>
      </c>
      <c r="Z2847" t="b">
        <v>1</v>
      </c>
    </row>
    <row r="2848" spans="1:26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>
        <f t="shared" si="44"/>
        <v>54.730214099999998</v>
      </c>
      <c r="T2848" t="b">
        <v>0</v>
      </c>
      <c r="W2848" t="s">
        <v>31</v>
      </c>
      <c r="X2848" t="s">
        <v>32</v>
      </c>
      <c r="Y2848">
        <v>5</v>
      </c>
      <c r="Z2848" t="b">
        <v>1</v>
      </c>
    </row>
    <row r="2849" spans="1:26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>
        <f t="shared" si="44"/>
        <v>250.80291810000003</v>
      </c>
      <c r="T2849" t="b">
        <v>1</v>
      </c>
      <c r="W2849" t="s">
        <v>40</v>
      </c>
      <c r="X2849" t="s">
        <v>50</v>
      </c>
      <c r="Y2849">
        <v>1</v>
      </c>
      <c r="Z2849" t="b">
        <v>1</v>
      </c>
    </row>
    <row r="2850" spans="1:26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>
        <f t="shared" si="44"/>
        <v>61.000736427000007</v>
      </c>
      <c r="T2850" t="b">
        <v>0</v>
      </c>
      <c r="U2850" t="s">
        <v>65</v>
      </c>
      <c r="V2850">
        <v>3</v>
      </c>
      <c r="W2850" t="s">
        <v>38</v>
      </c>
      <c r="X2850" t="s">
        <v>50</v>
      </c>
      <c r="Y2850">
        <v>2</v>
      </c>
      <c r="Z2850" t="b">
        <v>0</v>
      </c>
    </row>
    <row r="2851" spans="1:26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>
        <f t="shared" si="44"/>
        <v>134.9343341</v>
      </c>
      <c r="T2851" t="b">
        <v>1</v>
      </c>
      <c r="U2851" t="s">
        <v>65</v>
      </c>
      <c r="V2851">
        <v>1</v>
      </c>
      <c r="W2851" t="s">
        <v>31</v>
      </c>
      <c r="X2851" t="s">
        <v>32</v>
      </c>
      <c r="Y2851">
        <v>2</v>
      </c>
      <c r="Z2851" t="b">
        <v>0</v>
      </c>
    </row>
    <row r="2852" spans="1:26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>
        <f t="shared" si="44"/>
        <v>22.550488269999999</v>
      </c>
      <c r="T2852" t="b">
        <v>0</v>
      </c>
      <c r="U2852" t="s">
        <v>65</v>
      </c>
      <c r="V2852">
        <v>3</v>
      </c>
      <c r="W2852" t="s">
        <v>40</v>
      </c>
      <c r="X2852" t="s">
        <v>41</v>
      </c>
      <c r="Y2852">
        <v>3</v>
      </c>
      <c r="Z2852" t="b">
        <v>1</v>
      </c>
    </row>
    <row r="2853" spans="1:26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>
        <f t="shared" si="44"/>
        <v>168.40776023999999</v>
      </c>
      <c r="T2853" t="b">
        <v>1</v>
      </c>
      <c r="W2853" t="s">
        <v>40</v>
      </c>
      <c r="X2853" t="s">
        <v>50</v>
      </c>
      <c r="Y2853">
        <v>1</v>
      </c>
      <c r="Z2853" t="b">
        <v>0</v>
      </c>
    </row>
    <row r="2854" spans="1:26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>
        <f t="shared" si="44"/>
        <v>273.05192340000002</v>
      </c>
      <c r="T2854" t="b">
        <v>0</v>
      </c>
      <c r="U2854" t="s">
        <v>65</v>
      </c>
      <c r="V2854">
        <v>4</v>
      </c>
      <c r="W2854" t="s">
        <v>31</v>
      </c>
      <c r="X2854" t="s">
        <v>32</v>
      </c>
      <c r="Y2854">
        <v>3</v>
      </c>
      <c r="Z2854" t="b">
        <v>1</v>
      </c>
    </row>
    <row r="2855" spans="1:26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>
        <f t="shared" si="44"/>
        <v>252.26673099999999</v>
      </c>
      <c r="T2855" t="b">
        <v>0</v>
      </c>
      <c r="U2855" t="s">
        <v>30</v>
      </c>
      <c r="V2855">
        <v>2</v>
      </c>
      <c r="W2855" t="s">
        <v>40</v>
      </c>
      <c r="X2855" t="s">
        <v>41</v>
      </c>
      <c r="Y2855">
        <v>2</v>
      </c>
      <c r="Z2855" t="b">
        <v>0</v>
      </c>
    </row>
    <row r="2856" spans="1:26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>
        <f t="shared" si="44"/>
        <v>28.498404438000001</v>
      </c>
      <c r="T2856" t="b">
        <v>1</v>
      </c>
      <c r="W2856" t="s">
        <v>38</v>
      </c>
      <c r="X2856" t="s">
        <v>50</v>
      </c>
      <c r="Y2856">
        <v>5</v>
      </c>
      <c r="Z2856" t="b">
        <v>0</v>
      </c>
    </row>
    <row r="2857" spans="1:26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>
        <f t="shared" si="44"/>
        <v>62.71721909</v>
      </c>
      <c r="T2857" t="b">
        <v>0</v>
      </c>
      <c r="U2857" t="s">
        <v>30</v>
      </c>
      <c r="V2857">
        <v>4</v>
      </c>
      <c r="W2857" t="s">
        <v>38</v>
      </c>
      <c r="X2857" t="s">
        <v>32</v>
      </c>
      <c r="Y2857">
        <v>4</v>
      </c>
      <c r="Z2857" t="b">
        <v>1</v>
      </c>
    </row>
    <row r="2858" spans="1:26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>
        <f t="shared" si="44"/>
        <v>60.937783279999998</v>
      </c>
      <c r="T2858" t="b">
        <v>0</v>
      </c>
      <c r="W2858" t="s">
        <v>40</v>
      </c>
      <c r="X2858" t="s">
        <v>41</v>
      </c>
      <c r="Y2858">
        <v>5</v>
      </c>
      <c r="Z2858" t="b">
        <v>1</v>
      </c>
    </row>
    <row r="2859" spans="1:26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>
        <f t="shared" si="44"/>
        <v>50.173259629999997</v>
      </c>
      <c r="T2859" t="b">
        <v>1</v>
      </c>
      <c r="W2859" t="s">
        <v>38</v>
      </c>
      <c r="X2859" t="s">
        <v>32</v>
      </c>
      <c r="Y2859">
        <v>4</v>
      </c>
      <c r="Z2859" t="b">
        <v>0</v>
      </c>
    </row>
    <row r="2860" spans="1:26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>
        <f t="shared" si="44"/>
        <v>181.45976543999998</v>
      </c>
      <c r="T2860" t="b">
        <v>0</v>
      </c>
      <c r="U2860" t="s">
        <v>37</v>
      </c>
      <c r="V2860">
        <v>2</v>
      </c>
      <c r="W2860" t="s">
        <v>40</v>
      </c>
      <c r="X2860" t="s">
        <v>50</v>
      </c>
      <c r="Y2860">
        <v>3</v>
      </c>
      <c r="Z2860" t="b">
        <v>0</v>
      </c>
    </row>
    <row r="2861" spans="1:26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>
        <f t="shared" si="44"/>
        <v>55.19266709</v>
      </c>
      <c r="T2861" t="b">
        <v>1</v>
      </c>
      <c r="U2861" t="s">
        <v>37</v>
      </c>
      <c r="V2861">
        <v>4</v>
      </c>
      <c r="W2861" t="s">
        <v>40</v>
      </c>
      <c r="X2861" t="s">
        <v>32</v>
      </c>
      <c r="Y2861">
        <v>2</v>
      </c>
      <c r="Z2861" t="b">
        <v>0</v>
      </c>
    </row>
    <row r="2862" spans="1:26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>
        <f t="shared" si="44"/>
        <v>242.80433216999998</v>
      </c>
      <c r="T2862" t="b">
        <v>1</v>
      </c>
      <c r="U2862" t="s">
        <v>65</v>
      </c>
      <c r="V2862">
        <v>1</v>
      </c>
      <c r="W2862" t="s">
        <v>38</v>
      </c>
      <c r="X2862" t="s">
        <v>50</v>
      </c>
      <c r="Y2862">
        <v>3</v>
      </c>
      <c r="Z2862" t="b">
        <v>1</v>
      </c>
    </row>
    <row r="2863" spans="1:26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>
        <f t="shared" si="44"/>
        <v>259.20615029999999</v>
      </c>
      <c r="T2863" t="b">
        <v>1</v>
      </c>
      <c r="W2863" t="s">
        <v>31</v>
      </c>
      <c r="X2863" t="s">
        <v>41</v>
      </c>
      <c r="Y2863">
        <v>3</v>
      </c>
      <c r="Z2863" t="b">
        <v>0</v>
      </c>
    </row>
    <row r="2864" spans="1:26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>
        <f t="shared" si="44"/>
        <v>45.447758129999997</v>
      </c>
      <c r="T2864" t="b">
        <v>0</v>
      </c>
      <c r="U2864" t="s">
        <v>30</v>
      </c>
      <c r="V2864">
        <v>1</v>
      </c>
      <c r="W2864" t="s">
        <v>38</v>
      </c>
      <c r="X2864" t="s">
        <v>32</v>
      </c>
      <c r="Y2864">
        <v>5</v>
      </c>
      <c r="Z2864" t="b">
        <v>1</v>
      </c>
    </row>
    <row r="2865" spans="1:26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>
        <f t="shared" si="44"/>
        <v>84.822598566000011</v>
      </c>
      <c r="T2865" t="b">
        <v>1</v>
      </c>
      <c r="U2865" t="s">
        <v>65</v>
      </c>
      <c r="V2865">
        <v>2</v>
      </c>
      <c r="W2865" t="s">
        <v>31</v>
      </c>
      <c r="X2865" t="s">
        <v>50</v>
      </c>
      <c r="Y2865">
        <v>3</v>
      </c>
      <c r="Z2865" t="b">
        <v>1</v>
      </c>
    </row>
    <row r="2866" spans="1:26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>
        <f t="shared" si="44"/>
        <v>94.514342900000003</v>
      </c>
      <c r="T2866" t="b">
        <v>1</v>
      </c>
      <c r="U2866" t="s">
        <v>37</v>
      </c>
      <c r="V2866">
        <v>3</v>
      </c>
      <c r="W2866" t="s">
        <v>31</v>
      </c>
      <c r="X2866" t="s">
        <v>41</v>
      </c>
      <c r="Y2866">
        <v>3</v>
      </c>
      <c r="Z2866" t="b">
        <v>1</v>
      </c>
    </row>
    <row r="2867" spans="1:26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>
        <f t="shared" si="44"/>
        <v>128.15045334000001</v>
      </c>
      <c r="T2867" t="b">
        <v>1</v>
      </c>
      <c r="W2867" t="s">
        <v>40</v>
      </c>
      <c r="X2867" t="s">
        <v>50</v>
      </c>
      <c r="Y2867">
        <v>4</v>
      </c>
      <c r="Z2867" t="b">
        <v>1</v>
      </c>
    </row>
    <row r="2868" spans="1:26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>
        <f t="shared" si="44"/>
        <v>399.46906889999997</v>
      </c>
      <c r="T2868" t="b">
        <v>0</v>
      </c>
      <c r="W2868" t="s">
        <v>38</v>
      </c>
      <c r="X2868" t="s">
        <v>50</v>
      </c>
      <c r="Y2868">
        <v>3</v>
      </c>
      <c r="Z2868" t="b">
        <v>0</v>
      </c>
    </row>
    <row r="2869" spans="1:26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>
        <f t="shared" si="44"/>
        <v>202.36081569999999</v>
      </c>
      <c r="T2869" t="b">
        <v>1</v>
      </c>
      <c r="W2869" t="s">
        <v>40</v>
      </c>
      <c r="X2869" t="s">
        <v>41</v>
      </c>
      <c r="Y2869">
        <v>3</v>
      </c>
      <c r="Z2869" t="b">
        <v>0</v>
      </c>
    </row>
    <row r="2870" spans="1:26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>
        <f t="shared" si="44"/>
        <v>313.71018462000001</v>
      </c>
      <c r="T2870" t="b">
        <v>0</v>
      </c>
      <c r="U2870" t="s">
        <v>30</v>
      </c>
      <c r="V2870">
        <v>4</v>
      </c>
      <c r="W2870" t="s">
        <v>40</v>
      </c>
      <c r="X2870" t="s">
        <v>50</v>
      </c>
      <c r="Y2870">
        <v>3</v>
      </c>
      <c r="Z2870" t="b">
        <v>1</v>
      </c>
    </row>
    <row r="2871" spans="1:26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>
        <f t="shared" si="44"/>
        <v>254.12587811999998</v>
      </c>
      <c r="T2871" t="b">
        <v>0</v>
      </c>
      <c r="U2871" t="s">
        <v>37</v>
      </c>
      <c r="V2871">
        <v>1</v>
      </c>
      <c r="W2871" t="s">
        <v>38</v>
      </c>
      <c r="X2871" t="s">
        <v>50</v>
      </c>
      <c r="Y2871">
        <v>2</v>
      </c>
      <c r="Z2871" t="b">
        <v>0</v>
      </c>
    </row>
    <row r="2872" spans="1:26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>
        <f t="shared" si="44"/>
        <v>282.68009480000001</v>
      </c>
      <c r="T2872" t="b">
        <v>1</v>
      </c>
      <c r="W2872" t="s">
        <v>38</v>
      </c>
      <c r="X2872" t="s">
        <v>41</v>
      </c>
      <c r="Y2872">
        <v>4</v>
      </c>
      <c r="Z2872" t="b">
        <v>0</v>
      </c>
    </row>
    <row r="2873" spans="1:26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>
        <f t="shared" si="44"/>
        <v>69.508203183000006</v>
      </c>
      <c r="T2873" t="b">
        <v>0</v>
      </c>
      <c r="U2873" t="s">
        <v>30</v>
      </c>
      <c r="V2873">
        <v>3</v>
      </c>
      <c r="W2873" t="s">
        <v>40</v>
      </c>
      <c r="X2873" t="s">
        <v>50</v>
      </c>
      <c r="Y2873">
        <v>2</v>
      </c>
      <c r="Z2873" t="b">
        <v>0</v>
      </c>
    </row>
    <row r="2874" spans="1:26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>
        <f t="shared" si="44"/>
        <v>82.463935129999996</v>
      </c>
      <c r="T2874" t="b">
        <v>0</v>
      </c>
      <c r="U2874" t="s">
        <v>65</v>
      </c>
      <c r="V2874">
        <v>4</v>
      </c>
      <c r="W2874" t="s">
        <v>40</v>
      </c>
      <c r="X2874" t="s">
        <v>41</v>
      </c>
      <c r="Y2874">
        <v>2</v>
      </c>
      <c r="Z2874" t="b">
        <v>1</v>
      </c>
    </row>
    <row r="2875" spans="1:26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>
        <f t="shared" si="44"/>
        <v>180.1672887</v>
      </c>
      <c r="T2875" t="b">
        <v>1</v>
      </c>
      <c r="U2875" t="s">
        <v>37</v>
      </c>
      <c r="V2875">
        <v>4</v>
      </c>
      <c r="W2875" t="s">
        <v>38</v>
      </c>
      <c r="X2875" t="s">
        <v>41</v>
      </c>
      <c r="Y2875">
        <v>4</v>
      </c>
      <c r="Z2875" t="b">
        <v>0</v>
      </c>
    </row>
    <row r="2876" spans="1:26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>
        <f t="shared" si="44"/>
        <v>102.9892021</v>
      </c>
      <c r="T2876" t="b">
        <v>0</v>
      </c>
      <c r="U2876" t="s">
        <v>30</v>
      </c>
      <c r="V2876">
        <v>1</v>
      </c>
      <c r="W2876" t="s">
        <v>38</v>
      </c>
      <c r="X2876" t="s">
        <v>32</v>
      </c>
      <c r="Y2876">
        <v>3</v>
      </c>
      <c r="Z2876" t="b">
        <v>1</v>
      </c>
    </row>
    <row r="2877" spans="1:26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>
        <f t="shared" si="44"/>
        <v>16.256696779999999</v>
      </c>
      <c r="T2877" t="b">
        <v>1</v>
      </c>
      <c r="U2877" t="s">
        <v>65</v>
      </c>
      <c r="V2877">
        <v>5</v>
      </c>
      <c r="W2877" t="s">
        <v>40</v>
      </c>
      <c r="X2877" t="s">
        <v>32</v>
      </c>
      <c r="Y2877">
        <v>4</v>
      </c>
      <c r="Z2877" t="b">
        <v>1</v>
      </c>
    </row>
    <row r="2878" spans="1:26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>
        <f t="shared" si="44"/>
        <v>29.970238999999999</v>
      </c>
      <c r="T2878" t="b">
        <v>0</v>
      </c>
      <c r="U2878" t="s">
        <v>30</v>
      </c>
      <c r="V2878">
        <v>4</v>
      </c>
      <c r="W2878" t="s">
        <v>31</v>
      </c>
      <c r="X2878" t="s">
        <v>41</v>
      </c>
      <c r="Y2878">
        <v>4</v>
      </c>
      <c r="Z2878" t="b">
        <v>1</v>
      </c>
    </row>
    <row r="2879" spans="1:26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>
        <f t="shared" si="44"/>
        <v>277.67947131</v>
      </c>
      <c r="T2879" t="b">
        <v>0</v>
      </c>
      <c r="U2879" t="s">
        <v>65</v>
      </c>
      <c r="V2879">
        <v>3</v>
      </c>
      <c r="W2879" t="s">
        <v>40</v>
      </c>
      <c r="X2879" t="s">
        <v>50</v>
      </c>
      <c r="Y2879">
        <v>5</v>
      </c>
      <c r="Z2879" t="b">
        <v>0</v>
      </c>
    </row>
    <row r="2880" spans="1:26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>
        <f t="shared" si="44"/>
        <v>228.96674027999998</v>
      </c>
      <c r="T2880" t="b">
        <v>0</v>
      </c>
      <c r="U2880" t="s">
        <v>30</v>
      </c>
      <c r="V2880">
        <v>4</v>
      </c>
      <c r="W2880" t="s">
        <v>38</v>
      </c>
      <c r="X2880" t="s">
        <v>50</v>
      </c>
      <c r="Y2880">
        <v>3</v>
      </c>
      <c r="Z2880" t="b">
        <v>0</v>
      </c>
    </row>
    <row r="2881" spans="1:26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>
        <f t="shared" si="44"/>
        <v>40.166068877999997</v>
      </c>
      <c r="T2881" t="b">
        <v>0</v>
      </c>
      <c r="U2881" t="s">
        <v>65</v>
      </c>
      <c r="V2881">
        <v>3</v>
      </c>
      <c r="W2881" t="s">
        <v>31</v>
      </c>
      <c r="X2881" t="s">
        <v>50</v>
      </c>
      <c r="Y2881">
        <v>3</v>
      </c>
      <c r="Z2881" t="b">
        <v>0</v>
      </c>
    </row>
    <row r="2882" spans="1:26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>
        <f t="shared" si="44"/>
        <v>192.31737179999999</v>
      </c>
      <c r="T2882" t="b">
        <v>0</v>
      </c>
      <c r="U2882" t="s">
        <v>30</v>
      </c>
      <c r="V2882">
        <v>4</v>
      </c>
      <c r="W2882" t="s">
        <v>40</v>
      </c>
      <c r="X2882" t="s">
        <v>41</v>
      </c>
      <c r="Y2882">
        <v>1</v>
      </c>
      <c r="Z2882" t="b">
        <v>0</v>
      </c>
    </row>
    <row r="2883" spans="1:26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>
        <f t="shared" ref="S2883:S2946" si="45">O2883-R2883</f>
        <v>145.02762680000001</v>
      </c>
      <c r="T2883" t="b">
        <v>1</v>
      </c>
      <c r="W2883" t="s">
        <v>31</v>
      </c>
      <c r="X2883" t="s">
        <v>32</v>
      </c>
      <c r="Y2883">
        <v>1</v>
      </c>
      <c r="Z2883" t="b">
        <v>0</v>
      </c>
    </row>
    <row r="2884" spans="1:26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>
        <f t="shared" si="45"/>
        <v>63.385559139999998</v>
      </c>
      <c r="T2884" t="b">
        <v>1</v>
      </c>
      <c r="U2884" t="s">
        <v>30</v>
      </c>
      <c r="V2884">
        <v>5</v>
      </c>
      <c r="W2884" t="s">
        <v>40</v>
      </c>
      <c r="X2884" t="s">
        <v>32</v>
      </c>
      <c r="Y2884">
        <v>5</v>
      </c>
      <c r="Z2884" t="b">
        <v>0</v>
      </c>
    </row>
    <row r="2885" spans="1:26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>
        <f t="shared" si="45"/>
        <v>142.20193</v>
      </c>
      <c r="T2885" t="b">
        <v>0</v>
      </c>
      <c r="U2885" t="s">
        <v>65</v>
      </c>
      <c r="V2885">
        <v>5</v>
      </c>
      <c r="W2885" t="s">
        <v>31</v>
      </c>
      <c r="X2885" t="s">
        <v>32</v>
      </c>
      <c r="Y2885">
        <v>1</v>
      </c>
      <c r="Z2885" t="b">
        <v>1</v>
      </c>
    </row>
    <row r="2886" spans="1:26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>
        <f t="shared" si="45"/>
        <v>87.849094530000002</v>
      </c>
      <c r="T2886" t="b">
        <v>1</v>
      </c>
      <c r="U2886" t="s">
        <v>65</v>
      </c>
      <c r="V2886">
        <v>1</v>
      </c>
      <c r="W2886" t="s">
        <v>31</v>
      </c>
      <c r="X2886" t="s">
        <v>32</v>
      </c>
      <c r="Y2886">
        <v>3</v>
      </c>
      <c r="Z2886" t="b">
        <v>0</v>
      </c>
    </row>
    <row r="2887" spans="1:26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>
        <f t="shared" si="45"/>
        <v>497.89333260000001</v>
      </c>
      <c r="T2887" t="b">
        <v>0</v>
      </c>
      <c r="U2887" t="s">
        <v>30</v>
      </c>
      <c r="V2887">
        <v>4</v>
      </c>
      <c r="W2887" t="s">
        <v>40</v>
      </c>
      <c r="X2887" t="s">
        <v>41</v>
      </c>
      <c r="Y2887">
        <v>4</v>
      </c>
      <c r="Z2887" t="b">
        <v>0</v>
      </c>
    </row>
    <row r="2888" spans="1:26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>
        <f t="shared" si="45"/>
        <v>191.61031449999999</v>
      </c>
      <c r="T2888" t="b">
        <v>0</v>
      </c>
      <c r="W2888" t="s">
        <v>31</v>
      </c>
      <c r="X2888" t="s">
        <v>32</v>
      </c>
      <c r="Y2888">
        <v>2</v>
      </c>
      <c r="Z2888" t="b">
        <v>0</v>
      </c>
    </row>
    <row r="2889" spans="1:26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>
        <f t="shared" si="45"/>
        <v>131.97690510000001</v>
      </c>
      <c r="T2889" t="b">
        <v>1</v>
      </c>
      <c r="W2889" t="s">
        <v>38</v>
      </c>
      <c r="X2889" t="s">
        <v>41</v>
      </c>
      <c r="Y2889">
        <v>2</v>
      </c>
      <c r="Z2889" t="b">
        <v>1</v>
      </c>
    </row>
    <row r="2890" spans="1:26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>
        <f t="shared" si="45"/>
        <v>291.4781155</v>
      </c>
      <c r="T2890" t="b">
        <v>0</v>
      </c>
      <c r="U2890" t="s">
        <v>65</v>
      </c>
      <c r="V2890">
        <v>4</v>
      </c>
      <c r="W2890" t="s">
        <v>40</v>
      </c>
      <c r="X2890" t="s">
        <v>41</v>
      </c>
      <c r="Y2890">
        <v>3</v>
      </c>
      <c r="Z2890" t="b">
        <v>1</v>
      </c>
    </row>
    <row r="2891" spans="1:26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>
        <f t="shared" si="45"/>
        <v>431.45615708999998</v>
      </c>
      <c r="T2891" t="b">
        <v>1</v>
      </c>
      <c r="U2891" t="s">
        <v>30</v>
      </c>
      <c r="V2891">
        <v>3</v>
      </c>
      <c r="W2891" t="s">
        <v>31</v>
      </c>
      <c r="X2891" t="s">
        <v>50</v>
      </c>
      <c r="Y2891">
        <v>4</v>
      </c>
      <c r="Z2891" t="b">
        <v>1</v>
      </c>
    </row>
    <row r="2892" spans="1:26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>
        <f t="shared" si="45"/>
        <v>351.16386849000003</v>
      </c>
      <c r="T2892" t="b">
        <v>0</v>
      </c>
      <c r="W2892" t="s">
        <v>31</v>
      </c>
      <c r="X2892" t="s">
        <v>50</v>
      </c>
      <c r="Y2892">
        <v>2</v>
      </c>
      <c r="Z2892" t="b">
        <v>0</v>
      </c>
    </row>
    <row r="2893" spans="1:26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>
        <f t="shared" si="45"/>
        <v>51.572974445999996</v>
      </c>
      <c r="T2893" t="b">
        <v>0</v>
      </c>
      <c r="U2893" t="s">
        <v>30</v>
      </c>
      <c r="V2893">
        <v>5</v>
      </c>
      <c r="W2893" t="s">
        <v>31</v>
      </c>
      <c r="X2893" t="s">
        <v>50</v>
      </c>
      <c r="Y2893">
        <v>5</v>
      </c>
      <c r="Z2893" t="b">
        <v>0</v>
      </c>
    </row>
    <row r="2894" spans="1:26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>
        <f t="shared" si="45"/>
        <v>125.26761310000001</v>
      </c>
      <c r="T2894" t="b">
        <v>1</v>
      </c>
      <c r="W2894" t="s">
        <v>40</v>
      </c>
      <c r="X2894" t="s">
        <v>41</v>
      </c>
      <c r="Y2894">
        <v>3</v>
      </c>
      <c r="Z2894" t="b">
        <v>0</v>
      </c>
    </row>
    <row r="2895" spans="1:26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>
        <f t="shared" si="45"/>
        <v>34.112096379</v>
      </c>
      <c r="T2895" t="b">
        <v>1</v>
      </c>
      <c r="U2895" t="s">
        <v>37</v>
      </c>
      <c r="V2895">
        <v>4</v>
      </c>
      <c r="W2895" t="s">
        <v>38</v>
      </c>
      <c r="X2895" t="s">
        <v>50</v>
      </c>
      <c r="Y2895">
        <v>5</v>
      </c>
      <c r="Z2895" t="b">
        <v>0</v>
      </c>
    </row>
    <row r="2896" spans="1:26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>
        <f t="shared" si="45"/>
        <v>241.51308409999999</v>
      </c>
      <c r="T2896" t="b">
        <v>1</v>
      </c>
      <c r="W2896" t="s">
        <v>38</v>
      </c>
      <c r="X2896" t="s">
        <v>32</v>
      </c>
      <c r="Y2896">
        <v>3</v>
      </c>
      <c r="Z2896" t="b">
        <v>0</v>
      </c>
    </row>
    <row r="2897" spans="1:26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>
        <f t="shared" si="45"/>
        <v>38.57787484</v>
      </c>
      <c r="T2897" t="b">
        <v>1</v>
      </c>
      <c r="U2897" t="s">
        <v>65</v>
      </c>
      <c r="V2897">
        <v>4</v>
      </c>
      <c r="W2897" t="s">
        <v>38</v>
      </c>
      <c r="X2897" t="s">
        <v>41</v>
      </c>
      <c r="Y2897">
        <v>5</v>
      </c>
      <c r="Z2897" t="b">
        <v>1</v>
      </c>
    </row>
    <row r="2898" spans="1:26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>
        <f t="shared" si="45"/>
        <v>155.54799460000001</v>
      </c>
      <c r="T2898" t="b">
        <v>0</v>
      </c>
      <c r="W2898" t="s">
        <v>31</v>
      </c>
      <c r="X2898" t="s">
        <v>41</v>
      </c>
      <c r="Y2898">
        <v>5</v>
      </c>
      <c r="Z2898" t="b">
        <v>1</v>
      </c>
    </row>
    <row r="2899" spans="1:26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>
        <f t="shared" si="45"/>
        <v>321.93705590000002</v>
      </c>
      <c r="T2899" t="b">
        <v>1</v>
      </c>
      <c r="W2899" t="s">
        <v>31</v>
      </c>
      <c r="X2899" t="s">
        <v>41</v>
      </c>
      <c r="Y2899">
        <v>4</v>
      </c>
      <c r="Z2899" t="b">
        <v>0</v>
      </c>
    </row>
    <row r="2900" spans="1:26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>
        <f t="shared" si="45"/>
        <v>302.43589359999999</v>
      </c>
      <c r="T2900" t="b">
        <v>0</v>
      </c>
      <c r="W2900" t="s">
        <v>38</v>
      </c>
      <c r="X2900" t="s">
        <v>32</v>
      </c>
      <c r="Y2900">
        <v>1</v>
      </c>
      <c r="Z2900" t="b">
        <v>0</v>
      </c>
    </row>
    <row r="2901" spans="1:26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>
        <f t="shared" si="45"/>
        <v>353.04907437000003</v>
      </c>
      <c r="T2901" t="b">
        <v>0</v>
      </c>
      <c r="U2901" t="s">
        <v>65</v>
      </c>
      <c r="V2901">
        <v>5</v>
      </c>
      <c r="W2901" t="s">
        <v>38</v>
      </c>
      <c r="X2901" t="s">
        <v>50</v>
      </c>
      <c r="Y2901">
        <v>3</v>
      </c>
      <c r="Z2901" t="b">
        <v>0</v>
      </c>
    </row>
    <row r="2902" spans="1:26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>
        <f t="shared" si="45"/>
        <v>293.91538209999999</v>
      </c>
      <c r="T2902" t="b">
        <v>0</v>
      </c>
      <c r="W2902" t="s">
        <v>31</v>
      </c>
      <c r="X2902" t="s">
        <v>32</v>
      </c>
      <c r="Y2902">
        <v>2</v>
      </c>
      <c r="Z2902" t="b">
        <v>1</v>
      </c>
    </row>
    <row r="2903" spans="1:26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>
        <f t="shared" si="45"/>
        <v>192.65894738999998</v>
      </c>
      <c r="T2903" t="b">
        <v>0</v>
      </c>
      <c r="W2903" t="s">
        <v>31</v>
      </c>
      <c r="X2903" t="s">
        <v>50</v>
      </c>
      <c r="Y2903">
        <v>1</v>
      </c>
      <c r="Z2903" t="b">
        <v>0</v>
      </c>
    </row>
    <row r="2904" spans="1:26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>
        <f t="shared" si="45"/>
        <v>132.9642135</v>
      </c>
      <c r="T2904" t="b">
        <v>0</v>
      </c>
      <c r="U2904" t="s">
        <v>37</v>
      </c>
      <c r="V2904">
        <v>5</v>
      </c>
      <c r="W2904" t="s">
        <v>40</v>
      </c>
      <c r="X2904" t="s">
        <v>32</v>
      </c>
      <c r="Y2904">
        <v>4</v>
      </c>
      <c r="Z2904" t="b">
        <v>0</v>
      </c>
    </row>
    <row r="2905" spans="1:26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>
        <f t="shared" si="45"/>
        <v>82.0492256</v>
      </c>
      <c r="T2905" t="b">
        <v>0</v>
      </c>
      <c r="W2905" t="s">
        <v>31</v>
      </c>
      <c r="X2905" t="s">
        <v>41</v>
      </c>
      <c r="Y2905">
        <v>3</v>
      </c>
      <c r="Z2905" t="b">
        <v>1</v>
      </c>
    </row>
    <row r="2906" spans="1:26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>
        <f t="shared" si="45"/>
        <v>209.59549580000001</v>
      </c>
      <c r="T2906" t="b">
        <v>1</v>
      </c>
      <c r="U2906" t="s">
        <v>30</v>
      </c>
      <c r="V2906">
        <v>3</v>
      </c>
      <c r="W2906" t="s">
        <v>38</v>
      </c>
      <c r="X2906" t="s">
        <v>32</v>
      </c>
      <c r="Y2906">
        <v>1</v>
      </c>
      <c r="Z2906" t="b">
        <v>1</v>
      </c>
    </row>
    <row r="2907" spans="1:26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>
        <f t="shared" si="45"/>
        <v>234.34949900000001</v>
      </c>
      <c r="T2907" t="b">
        <v>1</v>
      </c>
      <c r="U2907" t="s">
        <v>37</v>
      </c>
      <c r="V2907">
        <v>2</v>
      </c>
      <c r="W2907" t="s">
        <v>31</v>
      </c>
      <c r="X2907" t="s">
        <v>41</v>
      </c>
      <c r="Y2907">
        <v>1</v>
      </c>
      <c r="Z2907" t="b">
        <v>1</v>
      </c>
    </row>
    <row r="2908" spans="1:26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>
        <f t="shared" si="45"/>
        <v>57.735511640999995</v>
      </c>
      <c r="T2908" t="b">
        <v>0</v>
      </c>
      <c r="U2908" t="s">
        <v>37</v>
      </c>
      <c r="V2908">
        <v>2</v>
      </c>
      <c r="W2908" t="s">
        <v>40</v>
      </c>
      <c r="X2908" t="s">
        <v>50</v>
      </c>
      <c r="Y2908">
        <v>5</v>
      </c>
      <c r="Z2908" t="b">
        <v>0</v>
      </c>
    </row>
    <row r="2909" spans="1:26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>
        <f t="shared" si="45"/>
        <v>23.131169244000002</v>
      </c>
      <c r="T2909" t="b">
        <v>0</v>
      </c>
      <c r="U2909" t="s">
        <v>30</v>
      </c>
      <c r="V2909">
        <v>3</v>
      </c>
      <c r="W2909" t="s">
        <v>40</v>
      </c>
      <c r="X2909" t="s">
        <v>50</v>
      </c>
      <c r="Y2909">
        <v>4</v>
      </c>
      <c r="Z2909" t="b">
        <v>0</v>
      </c>
    </row>
    <row r="2910" spans="1:26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>
        <f t="shared" si="45"/>
        <v>256.31608716</v>
      </c>
      <c r="T2910" t="b">
        <v>1</v>
      </c>
      <c r="W2910" t="s">
        <v>40</v>
      </c>
      <c r="X2910" t="s">
        <v>50</v>
      </c>
      <c r="Y2910">
        <v>3</v>
      </c>
      <c r="Z2910" t="b">
        <v>1</v>
      </c>
    </row>
    <row r="2911" spans="1:26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>
        <f t="shared" si="45"/>
        <v>22.073778900000001</v>
      </c>
      <c r="T2911" t="b">
        <v>0</v>
      </c>
      <c r="U2911" t="s">
        <v>30</v>
      </c>
      <c r="V2911">
        <v>4</v>
      </c>
      <c r="W2911" t="s">
        <v>31</v>
      </c>
      <c r="X2911" t="s">
        <v>41</v>
      </c>
      <c r="Y2911">
        <v>4</v>
      </c>
      <c r="Z2911" t="b">
        <v>1</v>
      </c>
    </row>
    <row r="2912" spans="1:26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>
        <f t="shared" si="45"/>
        <v>19.30792297</v>
      </c>
      <c r="T2912" t="b">
        <v>1</v>
      </c>
      <c r="U2912" t="s">
        <v>37</v>
      </c>
      <c r="V2912">
        <v>3</v>
      </c>
      <c r="W2912" t="s">
        <v>38</v>
      </c>
      <c r="X2912" t="s">
        <v>41</v>
      </c>
      <c r="Y2912">
        <v>2</v>
      </c>
      <c r="Z2912" t="b">
        <v>0</v>
      </c>
    </row>
    <row r="2913" spans="1:26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>
        <f t="shared" si="45"/>
        <v>253.01369061</v>
      </c>
      <c r="T2913" t="b">
        <v>0</v>
      </c>
      <c r="U2913" t="s">
        <v>30</v>
      </c>
      <c r="V2913">
        <v>2</v>
      </c>
      <c r="W2913" t="s">
        <v>40</v>
      </c>
      <c r="X2913" t="s">
        <v>50</v>
      </c>
      <c r="Y2913">
        <v>1</v>
      </c>
      <c r="Z2913" t="b">
        <v>1</v>
      </c>
    </row>
    <row r="2914" spans="1:26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>
        <f t="shared" si="45"/>
        <v>406.48846350000002</v>
      </c>
      <c r="T2914" t="b">
        <v>0</v>
      </c>
      <c r="U2914" t="s">
        <v>37</v>
      </c>
      <c r="V2914">
        <v>2</v>
      </c>
      <c r="W2914" t="s">
        <v>31</v>
      </c>
      <c r="X2914" t="s">
        <v>41</v>
      </c>
      <c r="Y2914">
        <v>2</v>
      </c>
      <c r="Z2914" t="b">
        <v>0</v>
      </c>
    </row>
    <row r="2915" spans="1:26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>
        <f t="shared" si="45"/>
        <v>118.87533558</v>
      </c>
      <c r="T2915" t="b">
        <v>1</v>
      </c>
      <c r="U2915" t="s">
        <v>37</v>
      </c>
      <c r="V2915">
        <v>2</v>
      </c>
      <c r="W2915" t="s">
        <v>38</v>
      </c>
      <c r="X2915" t="s">
        <v>50</v>
      </c>
      <c r="Y2915">
        <v>3</v>
      </c>
      <c r="Z2915" t="b">
        <v>0</v>
      </c>
    </row>
    <row r="2916" spans="1:26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>
        <f t="shared" si="45"/>
        <v>48.610163</v>
      </c>
      <c r="T2916" t="b">
        <v>0</v>
      </c>
      <c r="W2916" t="s">
        <v>40</v>
      </c>
      <c r="X2916" t="s">
        <v>41</v>
      </c>
      <c r="Y2916">
        <v>4</v>
      </c>
      <c r="Z2916" t="b">
        <v>1</v>
      </c>
    </row>
    <row r="2917" spans="1:26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>
        <f t="shared" si="45"/>
        <v>296.78092586999998</v>
      </c>
      <c r="T2917" t="b">
        <v>1</v>
      </c>
      <c r="W2917" t="s">
        <v>31</v>
      </c>
      <c r="X2917" t="s">
        <v>50</v>
      </c>
      <c r="Y2917">
        <v>3</v>
      </c>
      <c r="Z2917" t="b">
        <v>1</v>
      </c>
    </row>
    <row r="2918" spans="1:26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>
        <f t="shared" si="45"/>
        <v>380.02273880000001</v>
      </c>
      <c r="T2918" t="b">
        <v>0</v>
      </c>
      <c r="W2918" t="s">
        <v>40</v>
      </c>
      <c r="X2918" t="s">
        <v>32</v>
      </c>
      <c r="Y2918">
        <v>4</v>
      </c>
      <c r="Z2918" t="b">
        <v>0</v>
      </c>
    </row>
    <row r="2919" spans="1:26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>
        <f t="shared" si="45"/>
        <v>39.054278492999998</v>
      </c>
      <c r="T2919" t="b">
        <v>1</v>
      </c>
      <c r="U2919" t="s">
        <v>65</v>
      </c>
      <c r="V2919">
        <v>2</v>
      </c>
      <c r="W2919" t="s">
        <v>31</v>
      </c>
      <c r="X2919" t="s">
        <v>50</v>
      </c>
      <c r="Y2919">
        <v>5</v>
      </c>
      <c r="Z2919" t="b">
        <v>1</v>
      </c>
    </row>
    <row r="2920" spans="1:26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>
        <f t="shared" si="45"/>
        <v>166.6953097</v>
      </c>
      <c r="T2920" t="b">
        <v>0</v>
      </c>
      <c r="U2920" t="s">
        <v>65</v>
      </c>
      <c r="V2920">
        <v>5</v>
      </c>
      <c r="W2920" t="s">
        <v>38</v>
      </c>
      <c r="X2920" t="s">
        <v>41</v>
      </c>
      <c r="Y2920">
        <v>5</v>
      </c>
      <c r="Z2920" t="b">
        <v>1</v>
      </c>
    </row>
    <row r="2921" spans="1:26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>
        <f t="shared" si="45"/>
        <v>229.2249458</v>
      </c>
      <c r="T2921" t="b">
        <v>0</v>
      </c>
      <c r="U2921" t="s">
        <v>30</v>
      </c>
      <c r="V2921">
        <v>3</v>
      </c>
      <c r="W2921" t="s">
        <v>38</v>
      </c>
      <c r="X2921" t="s">
        <v>32</v>
      </c>
      <c r="Y2921">
        <v>3</v>
      </c>
      <c r="Z2921" t="b">
        <v>0</v>
      </c>
    </row>
    <row r="2922" spans="1:26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>
        <f t="shared" si="45"/>
        <v>387.20818700000001</v>
      </c>
      <c r="T2922" t="b">
        <v>1</v>
      </c>
      <c r="U2922" t="s">
        <v>37</v>
      </c>
      <c r="V2922">
        <v>2</v>
      </c>
      <c r="W2922" t="s">
        <v>40</v>
      </c>
      <c r="X2922" t="s">
        <v>41</v>
      </c>
      <c r="Y2922">
        <v>5</v>
      </c>
      <c r="Z2922" t="b">
        <v>0</v>
      </c>
    </row>
    <row r="2923" spans="1:26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>
        <f t="shared" si="45"/>
        <v>234.55780770000001</v>
      </c>
      <c r="T2923" t="b">
        <v>1</v>
      </c>
      <c r="U2923" t="s">
        <v>37</v>
      </c>
      <c r="V2923">
        <v>2</v>
      </c>
      <c r="W2923" t="s">
        <v>40</v>
      </c>
      <c r="X2923" t="s">
        <v>41</v>
      </c>
      <c r="Y2923">
        <v>3</v>
      </c>
      <c r="Z2923" t="b">
        <v>1</v>
      </c>
    </row>
    <row r="2924" spans="1:26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>
        <f t="shared" si="45"/>
        <v>53.906193342000002</v>
      </c>
      <c r="T2924" t="b">
        <v>0</v>
      </c>
      <c r="U2924" t="s">
        <v>30</v>
      </c>
      <c r="V2924">
        <v>2</v>
      </c>
      <c r="W2924" t="s">
        <v>38</v>
      </c>
      <c r="X2924" t="s">
        <v>50</v>
      </c>
      <c r="Y2924">
        <v>1</v>
      </c>
      <c r="Z2924" t="b">
        <v>1</v>
      </c>
    </row>
    <row r="2925" spans="1:26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>
        <f t="shared" si="45"/>
        <v>183.15498579999999</v>
      </c>
      <c r="T2925" t="b">
        <v>1</v>
      </c>
      <c r="U2925" t="s">
        <v>65</v>
      </c>
      <c r="V2925">
        <v>4</v>
      </c>
      <c r="W2925" t="s">
        <v>40</v>
      </c>
      <c r="X2925" t="s">
        <v>41</v>
      </c>
      <c r="Y2925">
        <v>3</v>
      </c>
      <c r="Z2925" t="b">
        <v>0</v>
      </c>
    </row>
    <row r="2926" spans="1:26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>
        <f t="shared" si="45"/>
        <v>87.483984327000002</v>
      </c>
      <c r="T2926" t="b">
        <v>0</v>
      </c>
      <c r="U2926" t="s">
        <v>65</v>
      </c>
      <c r="V2926">
        <v>2</v>
      </c>
      <c r="W2926" t="s">
        <v>40</v>
      </c>
      <c r="X2926" t="s">
        <v>50</v>
      </c>
      <c r="Y2926">
        <v>1</v>
      </c>
      <c r="Z2926" t="b">
        <v>0</v>
      </c>
    </row>
    <row r="2927" spans="1:26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>
        <f t="shared" si="45"/>
        <v>94.944146670000009</v>
      </c>
      <c r="T2927" t="b">
        <v>0</v>
      </c>
      <c r="U2927" t="s">
        <v>37</v>
      </c>
      <c r="V2927">
        <v>5</v>
      </c>
      <c r="W2927" t="s">
        <v>31</v>
      </c>
      <c r="X2927" t="s">
        <v>50</v>
      </c>
      <c r="Y2927">
        <v>4</v>
      </c>
      <c r="Z2927" t="b">
        <v>0</v>
      </c>
    </row>
    <row r="2928" spans="1:26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>
        <f t="shared" si="45"/>
        <v>235.2074954</v>
      </c>
      <c r="T2928" t="b">
        <v>0</v>
      </c>
      <c r="W2928" t="s">
        <v>40</v>
      </c>
      <c r="X2928" t="s">
        <v>32</v>
      </c>
      <c r="Y2928">
        <v>2</v>
      </c>
      <c r="Z2928" t="b">
        <v>1</v>
      </c>
    </row>
    <row r="2929" spans="1:26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>
        <f t="shared" si="45"/>
        <v>262.00849460000001</v>
      </c>
      <c r="T2929" t="b">
        <v>1</v>
      </c>
      <c r="W2929" t="s">
        <v>31</v>
      </c>
      <c r="X2929" t="s">
        <v>41</v>
      </c>
      <c r="Y2929">
        <v>4</v>
      </c>
      <c r="Z2929" t="b">
        <v>1</v>
      </c>
    </row>
    <row r="2930" spans="1:26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>
        <f t="shared" si="45"/>
        <v>137.53648140000001</v>
      </c>
      <c r="T2930" t="b">
        <v>0</v>
      </c>
      <c r="W2930" t="s">
        <v>40</v>
      </c>
      <c r="X2930" t="s">
        <v>32</v>
      </c>
      <c r="Y2930">
        <v>4</v>
      </c>
      <c r="Z2930" t="b">
        <v>0</v>
      </c>
    </row>
    <row r="2931" spans="1:26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>
        <f t="shared" si="45"/>
        <v>96.089079400000003</v>
      </c>
      <c r="T2931" t="b">
        <v>1</v>
      </c>
      <c r="W2931" t="s">
        <v>38</v>
      </c>
      <c r="X2931" t="s">
        <v>32</v>
      </c>
      <c r="Y2931">
        <v>3</v>
      </c>
      <c r="Z2931" t="b">
        <v>1</v>
      </c>
    </row>
    <row r="2932" spans="1:26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>
        <f t="shared" si="45"/>
        <v>37.378423380000001</v>
      </c>
      <c r="T2932" t="b">
        <v>0</v>
      </c>
      <c r="U2932" t="s">
        <v>30</v>
      </c>
      <c r="V2932">
        <v>5</v>
      </c>
      <c r="W2932" t="s">
        <v>40</v>
      </c>
      <c r="X2932" t="s">
        <v>41</v>
      </c>
      <c r="Y2932">
        <v>1</v>
      </c>
      <c r="Z2932" t="b">
        <v>1</v>
      </c>
    </row>
    <row r="2933" spans="1:26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>
        <f t="shared" si="45"/>
        <v>79.196272235999999</v>
      </c>
      <c r="T2933" t="b">
        <v>0</v>
      </c>
      <c r="W2933" t="s">
        <v>31</v>
      </c>
      <c r="X2933" t="s">
        <v>50</v>
      </c>
      <c r="Y2933">
        <v>3</v>
      </c>
      <c r="Z2933" t="b">
        <v>0</v>
      </c>
    </row>
    <row r="2934" spans="1:26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>
        <f t="shared" si="45"/>
        <v>43.181742530000001</v>
      </c>
      <c r="T2934" t="b">
        <v>0</v>
      </c>
      <c r="U2934" t="s">
        <v>30</v>
      </c>
      <c r="V2934">
        <v>3</v>
      </c>
      <c r="W2934" t="s">
        <v>38</v>
      </c>
      <c r="X2934" t="s">
        <v>41</v>
      </c>
      <c r="Y2934">
        <v>3</v>
      </c>
      <c r="Z2934" t="b">
        <v>0</v>
      </c>
    </row>
    <row r="2935" spans="1:26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>
        <f t="shared" si="45"/>
        <v>299.32771179999997</v>
      </c>
      <c r="T2935" t="b">
        <v>0</v>
      </c>
      <c r="U2935" t="s">
        <v>30</v>
      </c>
      <c r="V2935">
        <v>5</v>
      </c>
      <c r="W2935" t="s">
        <v>31</v>
      </c>
      <c r="X2935" t="s">
        <v>41</v>
      </c>
      <c r="Y2935">
        <v>2</v>
      </c>
      <c r="Z2935" t="b">
        <v>0</v>
      </c>
    </row>
    <row r="2936" spans="1:26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>
        <f t="shared" si="45"/>
        <v>96.973911569999999</v>
      </c>
      <c r="T2936" t="b">
        <v>0</v>
      </c>
      <c r="U2936" t="s">
        <v>65</v>
      </c>
      <c r="V2936">
        <v>2</v>
      </c>
      <c r="W2936" t="s">
        <v>40</v>
      </c>
      <c r="X2936" t="s">
        <v>32</v>
      </c>
      <c r="Y2936">
        <v>3</v>
      </c>
      <c r="Z2936" t="b">
        <v>1</v>
      </c>
    </row>
    <row r="2937" spans="1:26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>
        <f t="shared" si="45"/>
        <v>480.83684950000003</v>
      </c>
      <c r="T2937" t="b">
        <v>0</v>
      </c>
      <c r="U2937" t="s">
        <v>30</v>
      </c>
      <c r="V2937">
        <v>1</v>
      </c>
      <c r="W2937" t="s">
        <v>40</v>
      </c>
      <c r="X2937" t="s">
        <v>32</v>
      </c>
      <c r="Y2937">
        <v>5</v>
      </c>
      <c r="Z2937" t="b">
        <v>0</v>
      </c>
    </row>
    <row r="2938" spans="1:26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>
        <f t="shared" si="45"/>
        <v>266.25421390000002</v>
      </c>
      <c r="T2938" t="b">
        <v>0</v>
      </c>
      <c r="U2938" t="s">
        <v>30</v>
      </c>
      <c r="V2938">
        <v>2</v>
      </c>
      <c r="W2938" t="s">
        <v>38</v>
      </c>
      <c r="X2938" t="s">
        <v>32</v>
      </c>
      <c r="Y2938">
        <v>1</v>
      </c>
      <c r="Z2938" t="b">
        <v>0</v>
      </c>
    </row>
    <row r="2939" spans="1:26" x14ac:dyDescent="0.3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>
        <f t="shared" si="45"/>
        <v>19.329512319000003</v>
      </c>
      <c r="T2939" t="b">
        <v>1</v>
      </c>
      <c r="U2939" t="s">
        <v>30</v>
      </c>
      <c r="V2939">
        <v>5</v>
      </c>
      <c r="W2939" t="s">
        <v>31</v>
      </c>
      <c r="X2939" t="s">
        <v>50</v>
      </c>
      <c r="Y2939">
        <v>5</v>
      </c>
      <c r="Z2939" t="b">
        <v>1</v>
      </c>
    </row>
    <row r="2940" spans="1:26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>
        <f t="shared" si="45"/>
        <v>366.56925159999997</v>
      </c>
      <c r="T2940" t="b">
        <v>0</v>
      </c>
      <c r="U2940" t="s">
        <v>30</v>
      </c>
      <c r="V2940">
        <v>2</v>
      </c>
      <c r="W2940" t="s">
        <v>40</v>
      </c>
      <c r="X2940" t="s">
        <v>32</v>
      </c>
      <c r="Y2940">
        <v>4</v>
      </c>
      <c r="Z2940" t="b">
        <v>0</v>
      </c>
    </row>
    <row r="2941" spans="1:26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>
        <f t="shared" si="45"/>
        <v>179.7508435</v>
      </c>
      <c r="T2941" t="b">
        <v>0</v>
      </c>
      <c r="U2941" t="s">
        <v>30</v>
      </c>
      <c r="V2941">
        <v>2</v>
      </c>
      <c r="W2941" t="s">
        <v>40</v>
      </c>
      <c r="X2941" t="s">
        <v>41</v>
      </c>
      <c r="Y2941">
        <v>3</v>
      </c>
      <c r="Z2941" t="b">
        <v>0</v>
      </c>
    </row>
    <row r="2942" spans="1:26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>
        <f t="shared" si="45"/>
        <v>167.66070999999999</v>
      </c>
      <c r="T2942" t="b">
        <v>1</v>
      </c>
      <c r="U2942" t="s">
        <v>37</v>
      </c>
      <c r="V2942">
        <v>1</v>
      </c>
      <c r="W2942" t="s">
        <v>31</v>
      </c>
      <c r="X2942" t="s">
        <v>32</v>
      </c>
      <c r="Y2942">
        <v>4</v>
      </c>
      <c r="Z2942" t="b">
        <v>0</v>
      </c>
    </row>
    <row r="2943" spans="1:26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>
        <f t="shared" si="45"/>
        <v>220.231551</v>
      </c>
      <c r="T2943" t="b">
        <v>0</v>
      </c>
      <c r="U2943" t="s">
        <v>65</v>
      </c>
      <c r="V2943">
        <v>2</v>
      </c>
      <c r="W2943" t="s">
        <v>31</v>
      </c>
      <c r="X2943" t="s">
        <v>32</v>
      </c>
      <c r="Y2943">
        <v>1</v>
      </c>
      <c r="Z2943" t="b">
        <v>0</v>
      </c>
    </row>
    <row r="2944" spans="1:26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>
        <f t="shared" si="45"/>
        <v>12.494849090000001</v>
      </c>
      <c r="T2944" t="b">
        <v>0</v>
      </c>
      <c r="W2944" t="s">
        <v>38</v>
      </c>
      <c r="X2944" t="s">
        <v>32</v>
      </c>
      <c r="Y2944">
        <v>3</v>
      </c>
      <c r="Z2944" t="b">
        <v>1</v>
      </c>
    </row>
    <row r="2945" spans="1:26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>
        <f t="shared" si="45"/>
        <v>241.27061435999997</v>
      </c>
      <c r="T2945" t="b">
        <v>0</v>
      </c>
      <c r="U2945" t="s">
        <v>37</v>
      </c>
      <c r="V2945">
        <v>4</v>
      </c>
      <c r="W2945" t="s">
        <v>40</v>
      </c>
      <c r="X2945" t="s">
        <v>50</v>
      </c>
      <c r="Y2945">
        <v>5</v>
      </c>
      <c r="Z2945" t="b">
        <v>1</v>
      </c>
    </row>
    <row r="2946" spans="1:26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>
        <f t="shared" si="45"/>
        <v>128.63897660000001</v>
      </c>
      <c r="T2946" t="b">
        <v>0</v>
      </c>
      <c r="U2946" t="s">
        <v>65</v>
      </c>
      <c r="V2946">
        <v>5</v>
      </c>
      <c r="W2946" t="s">
        <v>40</v>
      </c>
      <c r="X2946" t="s">
        <v>41</v>
      </c>
      <c r="Y2946">
        <v>2</v>
      </c>
      <c r="Z2946" t="b">
        <v>1</v>
      </c>
    </row>
    <row r="2947" spans="1:26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>
        <f t="shared" ref="S2947:S3010" si="46">O2947-R2947</f>
        <v>18.400570829999999</v>
      </c>
      <c r="T2947" t="b">
        <v>1</v>
      </c>
      <c r="U2947" t="s">
        <v>37</v>
      </c>
      <c r="V2947">
        <v>2</v>
      </c>
      <c r="W2947" t="s">
        <v>40</v>
      </c>
      <c r="X2947" t="s">
        <v>50</v>
      </c>
      <c r="Y2947">
        <v>5</v>
      </c>
      <c r="Z2947" t="b">
        <v>1</v>
      </c>
    </row>
    <row r="2948" spans="1:26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>
        <f t="shared" si="46"/>
        <v>46.667732606999998</v>
      </c>
      <c r="T2948" t="b">
        <v>1</v>
      </c>
      <c r="U2948" t="s">
        <v>37</v>
      </c>
      <c r="V2948">
        <v>2</v>
      </c>
      <c r="W2948" t="s">
        <v>31</v>
      </c>
      <c r="X2948" t="s">
        <v>50</v>
      </c>
      <c r="Y2948">
        <v>4</v>
      </c>
      <c r="Z2948" t="b">
        <v>1</v>
      </c>
    </row>
    <row r="2949" spans="1:26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>
        <f t="shared" si="46"/>
        <v>333.90419420000001</v>
      </c>
      <c r="T2949" t="b">
        <v>1</v>
      </c>
      <c r="U2949" t="s">
        <v>37</v>
      </c>
      <c r="V2949">
        <v>5</v>
      </c>
      <c r="W2949" t="s">
        <v>40</v>
      </c>
      <c r="X2949" t="s">
        <v>32</v>
      </c>
      <c r="Y2949">
        <v>3</v>
      </c>
      <c r="Z2949" t="b">
        <v>1</v>
      </c>
    </row>
    <row r="2950" spans="1:26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>
        <f t="shared" si="46"/>
        <v>36.460810080000002</v>
      </c>
      <c r="T2950" t="b">
        <v>0</v>
      </c>
      <c r="U2950" t="s">
        <v>65</v>
      </c>
      <c r="V2950">
        <v>2</v>
      </c>
      <c r="W2950" t="s">
        <v>40</v>
      </c>
      <c r="X2950" t="s">
        <v>32</v>
      </c>
      <c r="Y2950">
        <v>4</v>
      </c>
      <c r="Z2950" t="b">
        <v>1</v>
      </c>
    </row>
    <row r="2951" spans="1:26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>
        <f t="shared" si="46"/>
        <v>9.0154378259999994</v>
      </c>
      <c r="T2951" t="b">
        <v>1</v>
      </c>
      <c r="U2951" t="s">
        <v>30</v>
      </c>
      <c r="V2951">
        <v>4</v>
      </c>
      <c r="W2951" t="s">
        <v>38</v>
      </c>
      <c r="X2951" t="s">
        <v>50</v>
      </c>
      <c r="Y2951">
        <v>4</v>
      </c>
      <c r="Z2951" t="b">
        <v>1</v>
      </c>
    </row>
    <row r="2952" spans="1:26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>
        <f t="shared" si="46"/>
        <v>59.185484325000004</v>
      </c>
      <c r="T2952" t="b">
        <v>1</v>
      </c>
      <c r="U2952" t="s">
        <v>65</v>
      </c>
      <c r="V2952">
        <v>4</v>
      </c>
      <c r="W2952" t="s">
        <v>38</v>
      </c>
      <c r="X2952" t="s">
        <v>50</v>
      </c>
      <c r="Y2952">
        <v>3</v>
      </c>
      <c r="Z2952" t="b">
        <v>1</v>
      </c>
    </row>
    <row r="2953" spans="1:26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>
        <f t="shared" si="46"/>
        <v>187.0108784</v>
      </c>
      <c r="T2953" t="b">
        <v>0</v>
      </c>
      <c r="U2953" t="s">
        <v>65</v>
      </c>
      <c r="V2953">
        <v>4</v>
      </c>
      <c r="W2953" t="s">
        <v>31</v>
      </c>
      <c r="X2953" t="s">
        <v>32</v>
      </c>
      <c r="Y2953">
        <v>5</v>
      </c>
      <c r="Z2953" t="b">
        <v>1</v>
      </c>
    </row>
    <row r="2954" spans="1:26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>
        <f t="shared" si="46"/>
        <v>22.377979368000002</v>
      </c>
      <c r="T2954" t="b">
        <v>0</v>
      </c>
      <c r="W2954" t="s">
        <v>31</v>
      </c>
      <c r="X2954" t="s">
        <v>50</v>
      </c>
      <c r="Y2954">
        <v>1</v>
      </c>
      <c r="Z2954" t="b">
        <v>1</v>
      </c>
    </row>
    <row r="2955" spans="1:26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>
        <f t="shared" si="46"/>
        <v>199.98961729999999</v>
      </c>
      <c r="T2955" t="b">
        <v>1</v>
      </c>
      <c r="U2955" t="s">
        <v>37</v>
      </c>
      <c r="V2955">
        <v>1</v>
      </c>
      <c r="W2955" t="s">
        <v>38</v>
      </c>
      <c r="X2955" t="s">
        <v>32</v>
      </c>
      <c r="Y2955">
        <v>2</v>
      </c>
      <c r="Z2955" t="b">
        <v>0</v>
      </c>
    </row>
    <row r="2956" spans="1:26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>
        <f t="shared" si="46"/>
        <v>133.8723105</v>
      </c>
      <c r="T2956" t="b">
        <v>1</v>
      </c>
      <c r="U2956" t="s">
        <v>65</v>
      </c>
      <c r="V2956">
        <v>5</v>
      </c>
      <c r="W2956" t="s">
        <v>31</v>
      </c>
      <c r="X2956" t="s">
        <v>41</v>
      </c>
      <c r="Y2956">
        <v>1</v>
      </c>
      <c r="Z2956" t="b">
        <v>1</v>
      </c>
    </row>
    <row r="2957" spans="1:26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>
        <f t="shared" si="46"/>
        <v>87.101692279999995</v>
      </c>
      <c r="T2957" t="b">
        <v>0</v>
      </c>
      <c r="U2957" t="s">
        <v>37</v>
      </c>
      <c r="V2957">
        <v>5</v>
      </c>
      <c r="W2957" t="s">
        <v>31</v>
      </c>
      <c r="X2957" t="s">
        <v>41</v>
      </c>
      <c r="Y2957">
        <v>3</v>
      </c>
      <c r="Z2957" t="b">
        <v>1</v>
      </c>
    </row>
    <row r="2958" spans="1:26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>
        <f t="shared" si="46"/>
        <v>86.756312007000005</v>
      </c>
      <c r="T2958" t="b">
        <v>1</v>
      </c>
      <c r="W2958" t="s">
        <v>38</v>
      </c>
      <c r="X2958" t="s">
        <v>50</v>
      </c>
      <c r="Y2958">
        <v>5</v>
      </c>
      <c r="Z2958" t="b">
        <v>0</v>
      </c>
    </row>
    <row r="2959" spans="1:26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>
        <f t="shared" si="46"/>
        <v>434.09779809999998</v>
      </c>
      <c r="T2959" t="b">
        <v>1</v>
      </c>
      <c r="U2959" t="s">
        <v>30</v>
      </c>
      <c r="V2959">
        <v>4</v>
      </c>
      <c r="W2959" t="s">
        <v>40</v>
      </c>
      <c r="X2959" t="s">
        <v>41</v>
      </c>
      <c r="Y2959">
        <v>1</v>
      </c>
      <c r="Z2959" t="b">
        <v>1</v>
      </c>
    </row>
    <row r="2960" spans="1:26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>
        <f t="shared" si="46"/>
        <v>65.679315857999995</v>
      </c>
      <c r="T2960" t="b">
        <v>1</v>
      </c>
      <c r="W2960" t="s">
        <v>31</v>
      </c>
      <c r="X2960" t="s">
        <v>50</v>
      </c>
      <c r="Y2960">
        <v>2</v>
      </c>
      <c r="Z2960" t="b">
        <v>1</v>
      </c>
    </row>
    <row r="2961" spans="1:26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>
        <f t="shared" si="46"/>
        <v>43.423038441000003</v>
      </c>
      <c r="T2961" t="b">
        <v>1</v>
      </c>
      <c r="U2961" t="s">
        <v>30</v>
      </c>
      <c r="V2961">
        <v>2</v>
      </c>
      <c r="W2961" t="s">
        <v>38</v>
      </c>
      <c r="X2961" t="s">
        <v>50</v>
      </c>
      <c r="Y2961">
        <v>5</v>
      </c>
      <c r="Z2961" t="b">
        <v>0</v>
      </c>
    </row>
    <row r="2962" spans="1:26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>
        <f t="shared" si="46"/>
        <v>180.7336167</v>
      </c>
      <c r="T2962" t="b">
        <v>0</v>
      </c>
      <c r="W2962" t="s">
        <v>40</v>
      </c>
      <c r="X2962" t="s">
        <v>32</v>
      </c>
      <c r="Y2962">
        <v>3</v>
      </c>
      <c r="Z2962" t="b">
        <v>1</v>
      </c>
    </row>
    <row r="2963" spans="1:26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>
        <f t="shared" si="46"/>
        <v>17.613532224</v>
      </c>
      <c r="T2963" t="b">
        <v>0</v>
      </c>
      <c r="W2963" t="s">
        <v>40</v>
      </c>
      <c r="X2963" t="s">
        <v>50</v>
      </c>
      <c r="Y2963">
        <v>3</v>
      </c>
      <c r="Z2963" t="b">
        <v>1</v>
      </c>
    </row>
    <row r="2964" spans="1:26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>
        <f t="shared" si="46"/>
        <v>30.87868688</v>
      </c>
      <c r="T2964" t="b">
        <v>1</v>
      </c>
      <c r="U2964" t="s">
        <v>37</v>
      </c>
      <c r="V2964">
        <v>2</v>
      </c>
      <c r="W2964" t="s">
        <v>38</v>
      </c>
      <c r="X2964" t="s">
        <v>41</v>
      </c>
      <c r="Y2964">
        <v>4</v>
      </c>
      <c r="Z2964" t="b">
        <v>0</v>
      </c>
    </row>
    <row r="2965" spans="1:26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>
        <f t="shared" si="46"/>
        <v>36.860576610000003</v>
      </c>
      <c r="T2965" t="b">
        <v>0</v>
      </c>
      <c r="W2965" t="s">
        <v>38</v>
      </c>
      <c r="X2965" t="s">
        <v>41</v>
      </c>
      <c r="Y2965">
        <v>1</v>
      </c>
      <c r="Z2965" t="b">
        <v>0</v>
      </c>
    </row>
    <row r="2966" spans="1:26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>
        <f t="shared" si="46"/>
        <v>250.457347</v>
      </c>
      <c r="T2966" t="b">
        <v>1</v>
      </c>
      <c r="U2966" t="s">
        <v>30</v>
      </c>
      <c r="V2966">
        <v>5</v>
      </c>
      <c r="W2966" t="s">
        <v>40</v>
      </c>
      <c r="X2966" t="s">
        <v>32</v>
      </c>
      <c r="Y2966">
        <v>1</v>
      </c>
      <c r="Z2966" t="b">
        <v>1</v>
      </c>
    </row>
    <row r="2967" spans="1:26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>
        <f t="shared" si="46"/>
        <v>170.0897555</v>
      </c>
      <c r="T2967" t="b">
        <v>0</v>
      </c>
      <c r="U2967" t="s">
        <v>37</v>
      </c>
      <c r="V2967">
        <v>3</v>
      </c>
      <c r="W2967" t="s">
        <v>40</v>
      </c>
      <c r="X2967" t="s">
        <v>32</v>
      </c>
      <c r="Y2967">
        <v>1</v>
      </c>
      <c r="Z2967" t="b">
        <v>0</v>
      </c>
    </row>
    <row r="2968" spans="1:26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>
        <f t="shared" si="46"/>
        <v>316.1920255</v>
      </c>
      <c r="T2968" t="b">
        <v>0</v>
      </c>
      <c r="W2968" t="s">
        <v>40</v>
      </c>
      <c r="X2968" t="s">
        <v>32</v>
      </c>
      <c r="Y2968">
        <v>1</v>
      </c>
      <c r="Z2968" t="b">
        <v>1</v>
      </c>
    </row>
    <row r="2969" spans="1:26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>
        <f t="shared" si="46"/>
        <v>286.12841270000001</v>
      </c>
      <c r="T2969" t="b">
        <v>0</v>
      </c>
      <c r="U2969" t="s">
        <v>37</v>
      </c>
      <c r="V2969">
        <v>5</v>
      </c>
      <c r="W2969" t="s">
        <v>40</v>
      </c>
      <c r="X2969" t="s">
        <v>41</v>
      </c>
      <c r="Y2969">
        <v>1</v>
      </c>
      <c r="Z2969" t="b">
        <v>1</v>
      </c>
    </row>
    <row r="2970" spans="1:26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>
        <f t="shared" si="46"/>
        <v>239.72791509999999</v>
      </c>
      <c r="T2970" t="b">
        <v>1</v>
      </c>
      <c r="W2970" t="s">
        <v>38</v>
      </c>
      <c r="X2970" t="s">
        <v>41</v>
      </c>
      <c r="Y2970">
        <v>3</v>
      </c>
      <c r="Z2970" t="b">
        <v>0</v>
      </c>
    </row>
    <row r="2971" spans="1:26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>
        <f t="shared" si="46"/>
        <v>126.56540232</v>
      </c>
      <c r="T2971" t="b">
        <v>0</v>
      </c>
      <c r="W2971" t="s">
        <v>38</v>
      </c>
      <c r="X2971" t="s">
        <v>50</v>
      </c>
      <c r="Y2971">
        <v>2</v>
      </c>
      <c r="Z2971" t="b">
        <v>1</v>
      </c>
    </row>
    <row r="2972" spans="1:26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>
        <f t="shared" si="46"/>
        <v>47.125467960000002</v>
      </c>
      <c r="T2972" t="b">
        <v>0</v>
      </c>
      <c r="U2972" t="s">
        <v>30</v>
      </c>
      <c r="V2972">
        <v>2</v>
      </c>
      <c r="W2972" t="s">
        <v>31</v>
      </c>
      <c r="X2972" t="s">
        <v>41</v>
      </c>
      <c r="Y2972">
        <v>4</v>
      </c>
      <c r="Z2972" t="b">
        <v>0</v>
      </c>
    </row>
    <row r="2973" spans="1:26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>
        <f t="shared" si="46"/>
        <v>216.19220976</v>
      </c>
      <c r="T2973" t="b">
        <v>0</v>
      </c>
      <c r="W2973" t="s">
        <v>40</v>
      </c>
      <c r="X2973" t="s">
        <v>50</v>
      </c>
      <c r="Y2973">
        <v>2</v>
      </c>
      <c r="Z2973" t="b">
        <v>1</v>
      </c>
    </row>
    <row r="2974" spans="1:26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>
        <f t="shared" si="46"/>
        <v>35.02687925</v>
      </c>
      <c r="T2974" t="b">
        <v>1</v>
      </c>
      <c r="W2974" t="s">
        <v>40</v>
      </c>
      <c r="X2974" t="s">
        <v>41</v>
      </c>
      <c r="Y2974">
        <v>2</v>
      </c>
      <c r="Z2974" t="b">
        <v>1</v>
      </c>
    </row>
    <row r="2975" spans="1:26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>
        <f t="shared" si="46"/>
        <v>211.03975109999999</v>
      </c>
      <c r="T2975" t="b">
        <v>0</v>
      </c>
      <c r="U2975" t="s">
        <v>65</v>
      </c>
      <c r="V2975">
        <v>3</v>
      </c>
      <c r="W2975" t="s">
        <v>38</v>
      </c>
      <c r="X2975" t="s">
        <v>32</v>
      </c>
      <c r="Y2975">
        <v>4</v>
      </c>
      <c r="Z2975" t="b">
        <v>0</v>
      </c>
    </row>
    <row r="2976" spans="1:26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>
        <f t="shared" si="46"/>
        <v>74.033042696999999</v>
      </c>
      <c r="T2976" t="b">
        <v>0</v>
      </c>
      <c r="W2976" t="s">
        <v>31</v>
      </c>
      <c r="X2976" t="s">
        <v>50</v>
      </c>
      <c r="Y2976">
        <v>2</v>
      </c>
      <c r="Z2976" t="b">
        <v>0</v>
      </c>
    </row>
    <row r="2977" spans="1:26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>
        <f t="shared" si="46"/>
        <v>172.95466967999999</v>
      </c>
      <c r="T2977" t="b">
        <v>1</v>
      </c>
      <c r="W2977" t="s">
        <v>40</v>
      </c>
      <c r="X2977" t="s">
        <v>50</v>
      </c>
      <c r="Y2977">
        <v>5</v>
      </c>
      <c r="Z2977" t="b">
        <v>0</v>
      </c>
    </row>
    <row r="2978" spans="1:26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>
        <f t="shared" si="46"/>
        <v>91.256095360000003</v>
      </c>
      <c r="T2978" t="b">
        <v>1</v>
      </c>
      <c r="W2978" t="s">
        <v>31</v>
      </c>
      <c r="X2978" t="s">
        <v>41</v>
      </c>
      <c r="Y2978">
        <v>5</v>
      </c>
      <c r="Z2978" t="b">
        <v>0</v>
      </c>
    </row>
    <row r="2979" spans="1:26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>
        <f t="shared" si="46"/>
        <v>72.533041650000001</v>
      </c>
      <c r="T2979" t="b">
        <v>1</v>
      </c>
      <c r="W2979" t="s">
        <v>38</v>
      </c>
      <c r="X2979" t="s">
        <v>41</v>
      </c>
      <c r="Y2979">
        <v>4</v>
      </c>
      <c r="Z2979" t="b">
        <v>1</v>
      </c>
    </row>
    <row r="2980" spans="1:26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>
        <f t="shared" si="46"/>
        <v>146.57763420000001</v>
      </c>
      <c r="T2980" t="b">
        <v>0</v>
      </c>
      <c r="W2980" t="s">
        <v>31</v>
      </c>
      <c r="X2980" t="s">
        <v>32</v>
      </c>
      <c r="Y2980">
        <v>1</v>
      </c>
      <c r="Z2980" t="b">
        <v>1</v>
      </c>
    </row>
    <row r="2981" spans="1:26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>
        <f t="shared" si="46"/>
        <v>29.954461644000002</v>
      </c>
      <c r="T2981" t="b">
        <v>1</v>
      </c>
      <c r="W2981" t="s">
        <v>31</v>
      </c>
      <c r="X2981" t="s">
        <v>50</v>
      </c>
      <c r="Y2981">
        <v>2</v>
      </c>
      <c r="Z2981" t="b">
        <v>0</v>
      </c>
    </row>
    <row r="2982" spans="1:26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>
        <f t="shared" si="46"/>
        <v>16.496343</v>
      </c>
      <c r="T2982" t="b">
        <v>1</v>
      </c>
      <c r="U2982" t="s">
        <v>65</v>
      </c>
      <c r="V2982">
        <v>1</v>
      </c>
      <c r="W2982" t="s">
        <v>31</v>
      </c>
      <c r="X2982" t="s">
        <v>50</v>
      </c>
      <c r="Y2982">
        <v>5</v>
      </c>
      <c r="Z2982" t="b">
        <v>1</v>
      </c>
    </row>
    <row r="2983" spans="1:26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>
        <f t="shared" si="46"/>
        <v>48.285944072999996</v>
      </c>
      <c r="T2983" t="b">
        <v>1</v>
      </c>
      <c r="U2983" t="s">
        <v>65</v>
      </c>
      <c r="V2983">
        <v>2</v>
      </c>
      <c r="W2983" t="s">
        <v>40</v>
      </c>
      <c r="X2983" t="s">
        <v>50</v>
      </c>
      <c r="Y2983">
        <v>1</v>
      </c>
      <c r="Z2983" t="b">
        <v>0</v>
      </c>
    </row>
    <row r="2984" spans="1:26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>
        <f t="shared" si="46"/>
        <v>189.46014249999999</v>
      </c>
      <c r="T2984" t="b">
        <v>1</v>
      </c>
      <c r="U2984" t="s">
        <v>65</v>
      </c>
      <c r="V2984">
        <v>4</v>
      </c>
      <c r="W2984" t="s">
        <v>38</v>
      </c>
      <c r="X2984" t="s">
        <v>41</v>
      </c>
      <c r="Y2984">
        <v>1</v>
      </c>
      <c r="Z2984" t="b">
        <v>1</v>
      </c>
    </row>
    <row r="2985" spans="1:26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>
        <f t="shared" si="46"/>
        <v>272.72478080000002</v>
      </c>
      <c r="T2985" t="b">
        <v>1</v>
      </c>
      <c r="W2985" t="s">
        <v>40</v>
      </c>
      <c r="X2985" t="s">
        <v>41</v>
      </c>
      <c r="Y2985">
        <v>5</v>
      </c>
      <c r="Z2985" t="b">
        <v>1</v>
      </c>
    </row>
    <row r="2986" spans="1:26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>
        <f t="shared" si="46"/>
        <v>280.43009089999998</v>
      </c>
      <c r="T2986" t="b">
        <v>0</v>
      </c>
      <c r="W2986" t="s">
        <v>40</v>
      </c>
      <c r="X2986" t="s">
        <v>32</v>
      </c>
      <c r="Y2986">
        <v>4</v>
      </c>
      <c r="Z2986" t="b">
        <v>1</v>
      </c>
    </row>
    <row r="2987" spans="1:26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>
        <f t="shared" si="46"/>
        <v>102.08552895</v>
      </c>
      <c r="T2987" t="b">
        <v>0</v>
      </c>
      <c r="U2987" t="s">
        <v>37</v>
      </c>
      <c r="V2987">
        <v>2</v>
      </c>
      <c r="W2987" t="s">
        <v>31</v>
      </c>
      <c r="X2987" t="s">
        <v>50</v>
      </c>
      <c r="Y2987">
        <v>3</v>
      </c>
      <c r="Z2987" t="b">
        <v>1</v>
      </c>
    </row>
    <row r="2988" spans="1:26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>
        <f t="shared" si="46"/>
        <v>223.96903990000001</v>
      </c>
      <c r="T2988" t="b">
        <v>0</v>
      </c>
      <c r="W2988" t="s">
        <v>40</v>
      </c>
      <c r="X2988" t="s">
        <v>32</v>
      </c>
      <c r="Y2988">
        <v>5</v>
      </c>
      <c r="Z2988" t="b">
        <v>0</v>
      </c>
    </row>
    <row r="2989" spans="1:26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>
        <f t="shared" si="46"/>
        <v>334.44645400000002</v>
      </c>
      <c r="T2989" t="b">
        <v>1</v>
      </c>
      <c r="U2989" t="s">
        <v>37</v>
      </c>
      <c r="V2989">
        <v>3</v>
      </c>
      <c r="W2989" t="s">
        <v>31</v>
      </c>
      <c r="X2989" t="s">
        <v>41</v>
      </c>
      <c r="Y2989">
        <v>1</v>
      </c>
      <c r="Z2989" t="b">
        <v>0</v>
      </c>
    </row>
    <row r="2990" spans="1:26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>
        <f t="shared" si="46"/>
        <v>402.62323868999999</v>
      </c>
      <c r="T2990" t="b">
        <v>0</v>
      </c>
      <c r="W2990" t="s">
        <v>31</v>
      </c>
      <c r="X2990" t="s">
        <v>50</v>
      </c>
      <c r="Y2990">
        <v>2</v>
      </c>
      <c r="Z2990" t="b">
        <v>0</v>
      </c>
    </row>
    <row r="2991" spans="1:26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>
        <f t="shared" si="46"/>
        <v>178.31249650000001</v>
      </c>
      <c r="T2991" t="b">
        <v>1</v>
      </c>
      <c r="U2991" t="s">
        <v>30</v>
      </c>
      <c r="V2991">
        <v>2</v>
      </c>
      <c r="W2991" t="s">
        <v>38</v>
      </c>
      <c r="X2991" t="s">
        <v>32</v>
      </c>
      <c r="Y2991">
        <v>3</v>
      </c>
      <c r="Z2991" t="b">
        <v>0</v>
      </c>
    </row>
    <row r="2992" spans="1:26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>
        <f t="shared" si="46"/>
        <v>27.854364185999998</v>
      </c>
      <c r="T2992" t="b">
        <v>0</v>
      </c>
      <c r="U2992" t="s">
        <v>30</v>
      </c>
      <c r="V2992">
        <v>2</v>
      </c>
      <c r="W2992" t="s">
        <v>31</v>
      </c>
      <c r="X2992" t="s">
        <v>50</v>
      </c>
      <c r="Y2992">
        <v>2</v>
      </c>
      <c r="Z2992" t="b">
        <v>0</v>
      </c>
    </row>
    <row r="2993" spans="1:26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>
        <f t="shared" si="46"/>
        <v>85.028189040000001</v>
      </c>
      <c r="T2993" t="b">
        <v>1</v>
      </c>
      <c r="W2993" t="s">
        <v>31</v>
      </c>
      <c r="X2993" t="s">
        <v>50</v>
      </c>
      <c r="Y2993">
        <v>2</v>
      </c>
      <c r="Z2993" t="b">
        <v>1</v>
      </c>
    </row>
    <row r="2994" spans="1:26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>
        <f t="shared" si="46"/>
        <v>196.89683058</v>
      </c>
      <c r="T2994" t="b">
        <v>0</v>
      </c>
      <c r="U2994" t="s">
        <v>65</v>
      </c>
      <c r="V2994">
        <v>5</v>
      </c>
      <c r="W2994" t="s">
        <v>40</v>
      </c>
      <c r="X2994" t="s">
        <v>50</v>
      </c>
      <c r="Y2994">
        <v>5</v>
      </c>
      <c r="Z2994" t="b">
        <v>1</v>
      </c>
    </row>
    <row r="2995" spans="1:26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>
        <f t="shared" si="46"/>
        <v>40.45240467</v>
      </c>
      <c r="T2995" t="b">
        <v>0</v>
      </c>
      <c r="U2995" t="s">
        <v>65</v>
      </c>
      <c r="V2995">
        <v>5</v>
      </c>
      <c r="W2995" t="s">
        <v>38</v>
      </c>
      <c r="X2995" t="s">
        <v>32</v>
      </c>
      <c r="Y2995">
        <v>2</v>
      </c>
      <c r="Z2995" t="b">
        <v>0</v>
      </c>
    </row>
    <row r="2996" spans="1:26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>
        <f t="shared" si="46"/>
        <v>113.41547036999999</v>
      </c>
      <c r="T2996" t="b">
        <v>0</v>
      </c>
      <c r="U2996" t="s">
        <v>37</v>
      </c>
      <c r="V2996">
        <v>2</v>
      </c>
      <c r="W2996" t="s">
        <v>38</v>
      </c>
      <c r="X2996" t="s">
        <v>50</v>
      </c>
      <c r="Y2996">
        <v>4</v>
      </c>
      <c r="Z2996" t="b">
        <v>1</v>
      </c>
    </row>
    <row r="2997" spans="1:26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>
        <f t="shared" si="46"/>
        <v>159.35001260000001</v>
      </c>
      <c r="T2997" t="b">
        <v>1</v>
      </c>
      <c r="U2997" t="s">
        <v>30</v>
      </c>
      <c r="V2997">
        <v>1</v>
      </c>
      <c r="W2997" t="s">
        <v>38</v>
      </c>
      <c r="X2997" t="s">
        <v>32</v>
      </c>
      <c r="Y2997">
        <v>2</v>
      </c>
      <c r="Z2997" t="b">
        <v>1</v>
      </c>
    </row>
    <row r="2998" spans="1:26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>
        <f t="shared" si="46"/>
        <v>212.27283540000002</v>
      </c>
      <c r="T2998" t="b">
        <v>0</v>
      </c>
      <c r="W2998" t="s">
        <v>40</v>
      </c>
      <c r="X2998" t="s">
        <v>50</v>
      </c>
      <c r="Y2998">
        <v>3</v>
      </c>
      <c r="Z2998" t="b">
        <v>0</v>
      </c>
    </row>
    <row r="2999" spans="1:26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>
        <f t="shared" si="46"/>
        <v>152.68837292999999</v>
      </c>
      <c r="T2999" t="b">
        <v>1</v>
      </c>
      <c r="U2999" t="s">
        <v>65</v>
      </c>
      <c r="V2999">
        <v>3</v>
      </c>
      <c r="W2999" t="s">
        <v>40</v>
      </c>
      <c r="X2999" t="s">
        <v>50</v>
      </c>
      <c r="Y2999">
        <v>3</v>
      </c>
      <c r="Z2999" t="b">
        <v>0</v>
      </c>
    </row>
    <row r="3000" spans="1:26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>
        <f t="shared" si="46"/>
        <v>172.25635800000001</v>
      </c>
      <c r="T3000" t="b">
        <v>0</v>
      </c>
      <c r="U3000" t="s">
        <v>30</v>
      </c>
      <c r="V3000">
        <v>2</v>
      </c>
      <c r="W3000" t="s">
        <v>31</v>
      </c>
      <c r="X3000" t="s">
        <v>41</v>
      </c>
      <c r="Y3000">
        <v>2</v>
      </c>
      <c r="Z3000" t="b">
        <v>0</v>
      </c>
    </row>
    <row r="3001" spans="1:26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>
        <f t="shared" si="46"/>
        <v>40.781905659000003</v>
      </c>
      <c r="T3001" t="b">
        <v>1</v>
      </c>
      <c r="U3001" t="s">
        <v>65</v>
      </c>
      <c r="V3001">
        <v>2</v>
      </c>
      <c r="W3001" t="s">
        <v>38</v>
      </c>
      <c r="X3001" t="s">
        <v>50</v>
      </c>
      <c r="Y3001">
        <v>5</v>
      </c>
      <c r="Z3001" t="b">
        <v>0</v>
      </c>
    </row>
    <row r="3002" spans="1:26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>
        <f t="shared" si="46"/>
        <v>27.034499449999998</v>
      </c>
      <c r="T3002" t="b">
        <v>0</v>
      </c>
      <c r="W3002" t="s">
        <v>40</v>
      </c>
      <c r="X3002" t="s">
        <v>41</v>
      </c>
      <c r="Y3002">
        <v>1</v>
      </c>
      <c r="Z3002" t="b">
        <v>0</v>
      </c>
    </row>
    <row r="3003" spans="1:26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>
        <f t="shared" si="46"/>
        <v>328.94802920000001</v>
      </c>
      <c r="T3003" t="b">
        <v>0</v>
      </c>
      <c r="U3003" t="s">
        <v>30</v>
      </c>
      <c r="V3003">
        <v>3</v>
      </c>
      <c r="W3003" t="s">
        <v>38</v>
      </c>
      <c r="X3003" t="s">
        <v>41</v>
      </c>
      <c r="Y3003">
        <v>5</v>
      </c>
      <c r="Z3003" t="b">
        <v>1</v>
      </c>
    </row>
    <row r="3004" spans="1:26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>
        <f t="shared" si="46"/>
        <v>210.12643197</v>
      </c>
      <c r="T3004" t="b">
        <v>0</v>
      </c>
      <c r="U3004" t="s">
        <v>65</v>
      </c>
      <c r="V3004">
        <v>5</v>
      </c>
      <c r="W3004" t="s">
        <v>38</v>
      </c>
      <c r="X3004" t="s">
        <v>50</v>
      </c>
      <c r="Y3004">
        <v>3</v>
      </c>
      <c r="Z3004" t="b">
        <v>0</v>
      </c>
    </row>
    <row r="3005" spans="1:26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>
        <f t="shared" si="46"/>
        <v>51.17589839</v>
      </c>
      <c r="T3005" t="b">
        <v>0</v>
      </c>
      <c r="U3005" t="s">
        <v>30</v>
      </c>
      <c r="V3005">
        <v>2</v>
      </c>
      <c r="W3005" t="s">
        <v>31</v>
      </c>
      <c r="X3005" t="s">
        <v>41</v>
      </c>
      <c r="Y3005">
        <v>5</v>
      </c>
      <c r="Z3005" t="b">
        <v>0</v>
      </c>
    </row>
    <row r="3006" spans="1:26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>
        <f t="shared" si="46"/>
        <v>298.20264759999998</v>
      </c>
      <c r="T3006" t="b">
        <v>0</v>
      </c>
      <c r="W3006" t="s">
        <v>40</v>
      </c>
      <c r="X3006" t="s">
        <v>32</v>
      </c>
      <c r="Y3006">
        <v>4</v>
      </c>
      <c r="Z3006" t="b">
        <v>1</v>
      </c>
    </row>
    <row r="3007" spans="1:26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>
        <f t="shared" si="46"/>
        <v>387.41885180000003</v>
      </c>
      <c r="T3007" t="b">
        <v>0</v>
      </c>
      <c r="W3007" t="s">
        <v>40</v>
      </c>
      <c r="X3007" t="s">
        <v>41</v>
      </c>
      <c r="Y3007">
        <v>1</v>
      </c>
      <c r="Z3007" t="b">
        <v>0</v>
      </c>
    </row>
    <row r="3008" spans="1:26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>
        <f t="shared" si="46"/>
        <v>322.59614679000003</v>
      </c>
      <c r="T3008" t="b">
        <v>0</v>
      </c>
      <c r="W3008" t="s">
        <v>38</v>
      </c>
      <c r="X3008" t="s">
        <v>50</v>
      </c>
      <c r="Y3008">
        <v>5</v>
      </c>
      <c r="Z3008" t="b">
        <v>1</v>
      </c>
    </row>
    <row r="3009" spans="1:26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>
        <f t="shared" si="46"/>
        <v>84.971607500000005</v>
      </c>
      <c r="T3009" t="b">
        <v>1</v>
      </c>
      <c r="W3009" t="s">
        <v>40</v>
      </c>
      <c r="X3009" t="s">
        <v>41</v>
      </c>
      <c r="Y3009">
        <v>5</v>
      </c>
      <c r="Z3009" t="b">
        <v>1</v>
      </c>
    </row>
    <row r="3010" spans="1:26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>
        <f t="shared" si="46"/>
        <v>27.071103959999999</v>
      </c>
      <c r="T3010" t="b">
        <v>0</v>
      </c>
      <c r="W3010" t="s">
        <v>40</v>
      </c>
      <c r="X3010" t="s">
        <v>41</v>
      </c>
      <c r="Y3010">
        <v>1</v>
      </c>
      <c r="Z3010" t="b">
        <v>0</v>
      </c>
    </row>
    <row r="3011" spans="1:26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>
        <f t="shared" ref="S3011:S3074" si="47">O3011-R3011</f>
        <v>56.140049050000002</v>
      </c>
      <c r="T3011" t="b">
        <v>1</v>
      </c>
      <c r="W3011" t="s">
        <v>40</v>
      </c>
      <c r="X3011" t="s">
        <v>41</v>
      </c>
      <c r="Y3011">
        <v>4</v>
      </c>
      <c r="Z3011" t="b">
        <v>0</v>
      </c>
    </row>
    <row r="3012" spans="1:26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>
        <f t="shared" si="47"/>
        <v>84.908483410000002</v>
      </c>
      <c r="T3012" t="b">
        <v>1</v>
      </c>
      <c r="U3012" t="s">
        <v>37</v>
      </c>
      <c r="V3012">
        <v>1</v>
      </c>
      <c r="W3012" t="s">
        <v>31</v>
      </c>
      <c r="X3012" t="s">
        <v>32</v>
      </c>
      <c r="Y3012">
        <v>2</v>
      </c>
      <c r="Z3012" t="b">
        <v>0</v>
      </c>
    </row>
    <row r="3013" spans="1:26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>
        <f t="shared" si="47"/>
        <v>88.038601928999995</v>
      </c>
      <c r="T3013" t="b">
        <v>1</v>
      </c>
      <c r="U3013" t="s">
        <v>65</v>
      </c>
      <c r="V3013">
        <v>4</v>
      </c>
      <c r="W3013" t="s">
        <v>40</v>
      </c>
      <c r="X3013" t="s">
        <v>50</v>
      </c>
      <c r="Y3013">
        <v>2</v>
      </c>
      <c r="Z3013" t="b">
        <v>1</v>
      </c>
    </row>
    <row r="3014" spans="1:26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>
        <f t="shared" si="47"/>
        <v>241.0582642</v>
      </c>
      <c r="T3014" t="b">
        <v>0</v>
      </c>
      <c r="U3014" t="s">
        <v>30</v>
      </c>
      <c r="V3014">
        <v>2</v>
      </c>
      <c r="W3014" t="s">
        <v>40</v>
      </c>
      <c r="X3014" t="s">
        <v>32</v>
      </c>
      <c r="Y3014">
        <v>3</v>
      </c>
      <c r="Z3014" t="b">
        <v>1</v>
      </c>
    </row>
    <row r="3015" spans="1:26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>
        <f t="shared" si="47"/>
        <v>174.68037927</v>
      </c>
      <c r="T3015" t="b">
        <v>0</v>
      </c>
      <c r="U3015" t="s">
        <v>30</v>
      </c>
      <c r="V3015">
        <v>1</v>
      </c>
      <c r="W3015" t="s">
        <v>40</v>
      </c>
      <c r="X3015" t="s">
        <v>50</v>
      </c>
      <c r="Y3015">
        <v>5</v>
      </c>
      <c r="Z3015" t="b">
        <v>1</v>
      </c>
    </row>
    <row r="3016" spans="1:26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>
        <f t="shared" si="47"/>
        <v>108.38626947</v>
      </c>
      <c r="T3016" t="b">
        <v>1</v>
      </c>
      <c r="W3016" t="s">
        <v>31</v>
      </c>
      <c r="X3016" t="s">
        <v>50</v>
      </c>
      <c r="Y3016">
        <v>3</v>
      </c>
      <c r="Z3016" t="b">
        <v>1</v>
      </c>
    </row>
    <row r="3017" spans="1:26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>
        <f t="shared" si="47"/>
        <v>192.76401006</v>
      </c>
      <c r="T3017" t="b">
        <v>0</v>
      </c>
      <c r="U3017" t="s">
        <v>37</v>
      </c>
      <c r="V3017">
        <v>2</v>
      </c>
      <c r="W3017" t="s">
        <v>40</v>
      </c>
      <c r="X3017" t="s">
        <v>50</v>
      </c>
      <c r="Y3017">
        <v>1</v>
      </c>
      <c r="Z3017" t="b">
        <v>0</v>
      </c>
    </row>
    <row r="3018" spans="1:26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>
        <f t="shared" si="47"/>
        <v>176.6087785</v>
      </c>
      <c r="T3018" t="b">
        <v>0</v>
      </c>
      <c r="U3018" t="s">
        <v>37</v>
      </c>
      <c r="V3018">
        <v>1</v>
      </c>
      <c r="W3018" t="s">
        <v>31</v>
      </c>
      <c r="X3018" t="s">
        <v>32</v>
      </c>
      <c r="Y3018">
        <v>5</v>
      </c>
      <c r="Z3018" t="b">
        <v>0</v>
      </c>
    </row>
    <row r="3019" spans="1:26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>
        <f t="shared" si="47"/>
        <v>96.635208000000006</v>
      </c>
      <c r="T3019" t="b">
        <v>1</v>
      </c>
      <c r="U3019" t="s">
        <v>30</v>
      </c>
      <c r="V3019">
        <v>2</v>
      </c>
      <c r="W3019" t="s">
        <v>31</v>
      </c>
      <c r="X3019" t="s">
        <v>41</v>
      </c>
      <c r="Y3019">
        <v>1</v>
      </c>
      <c r="Z3019" t="b">
        <v>0</v>
      </c>
    </row>
    <row r="3020" spans="1:26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>
        <f t="shared" si="47"/>
        <v>372.01949880000001</v>
      </c>
      <c r="T3020" t="b">
        <v>0</v>
      </c>
      <c r="U3020" t="s">
        <v>30</v>
      </c>
      <c r="V3020">
        <v>3</v>
      </c>
      <c r="W3020" t="s">
        <v>40</v>
      </c>
      <c r="X3020" t="s">
        <v>41</v>
      </c>
      <c r="Y3020">
        <v>5</v>
      </c>
      <c r="Z3020" t="b">
        <v>0</v>
      </c>
    </row>
    <row r="3021" spans="1:26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>
        <f t="shared" si="47"/>
        <v>218.22412109999999</v>
      </c>
      <c r="T3021" t="b">
        <v>1</v>
      </c>
      <c r="U3021" t="s">
        <v>65</v>
      </c>
      <c r="V3021">
        <v>2</v>
      </c>
      <c r="W3021" t="s">
        <v>31</v>
      </c>
      <c r="X3021" t="s">
        <v>41</v>
      </c>
      <c r="Y3021">
        <v>5</v>
      </c>
      <c r="Z3021" t="b">
        <v>0</v>
      </c>
    </row>
    <row r="3022" spans="1:26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>
        <f t="shared" si="47"/>
        <v>371.87806203000002</v>
      </c>
      <c r="T3022" t="b">
        <v>0</v>
      </c>
      <c r="U3022" t="s">
        <v>65</v>
      </c>
      <c r="V3022">
        <v>1</v>
      </c>
      <c r="W3022" t="s">
        <v>31</v>
      </c>
      <c r="X3022" t="s">
        <v>50</v>
      </c>
      <c r="Y3022">
        <v>3</v>
      </c>
      <c r="Z3022" t="b">
        <v>1</v>
      </c>
    </row>
    <row r="3023" spans="1:26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>
        <f t="shared" si="47"/>
        <v>122.55826104</v>
      </c>
      <c r="T3023" t="b">
        <v>0</v>
      </c>
      <c r="U3023" t="s">
        <v>37</v>
      </c>
      <c r="V3023">
        <v>3</v>
      </c>
      <c r="W3023" t="s">
        <v>38</v>
      </c>
      <c r="X3023" t="s">
        <v>50</v>
      </c>
      <c r="Y3023">
        <v>2</v>
      </c>
      <c r="Z3023" t="b">
        <v>1</v>
      </c>
    </row>
    <row r="3024" spans="1:26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>
        <f t="shared" si="47"/>
        <v>430.97314922999999</v>
      </c>
      <c r="T3024" t="b">
        <v>0</v>
      </c>
      <c r="U3024" t="s">
        <v>30</v>
      </c>
      <c r="V3024">
        <v>4</v>
      </c>
      <c r="W3024" t="s">
        <v>40</v>
      </c>
      <c r="X3024" t="s">
        <v>50</v>
      </c>
      <c r="Y3024">
        <v>4</v>
      </c>
      <c r="Z3024" t="b">
        <v>1</v>
      </c>
    </row>
    <row r="3025" spans="1:26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>
        <f t="shared" si="47"/>
        <v>374.13756069999999</v>
      </c>
      <c r="T3025" t="b">
        <v>0</v>
      </c>
      <c r="W3025" t="s">
        <v>40</v>
      </c>
      <c r="X3025" t="s">
        <v>41</v>
      </c>
      <c r="Y3025">
        <v>4</v>
      </c>
      <c r="Z3025" t="b">
        <v>0</v>
      </c>
    </row>
    <row r="3026" spans="1:26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>
        <f t="shared" si="47"/>
        <v>136.1672355</v>
      </c>
      <c r="T3026" t="b">
        <v>1</v>
      </c>
      <c r="W3026" t="s">
        <v>40</v>
      </c>
      <c r="X3026" t="s">
        <v>32</v>
      </c>
      <c r="Y3026">
        <v>1</v>
      </c>
      <c r="Z3026" t="b">
        <v>0</v>
      </c>
    </row>
    <row r="3027" spans="1:26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>
        <f t="shared" si="47"/>
        <v>143.74914201000001</v>
      </c>
      <c r="T3027" t="b">
        <v>0</v>
      </c>
      <c r="U3027" t="s">
        <v>65</v>
      </c>
      <c r="V3027">
        <v>3</v>
      </c>
      <c r="W3027" t="s">
        <v>31</v>
      </c>
      <c r="X3027" t="s">
        <v>50</v>
      </c>
      <c r="Y3027">
        <v>1</v>
      </c>
      <c r="Z3027" t="b">
        <v>1</v>
      </c>
    </row>
    <row r="3028" spans="1:26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>
        <f t="shared" si="47"/>
        <v>21.454127190000001</v>
      </c>
      <c r="T3028" t="b">
        <v>1</v>
      </c>
      <c r="U3028" t="s">
        <v>37</v>
      </c>
      <c r="V3028">
        <v>5</v>
      </c>
      <c r="W3028" t="s">
        <v>38</v>
      </c>
      <c r="X3028" t="s">
        <v>50</v>
      </c>
      <c r="Y3028">
        <v>3</v>
      </c>
      <c r="Z3028" t="b">
        <v>1</v>
      </c>
    </row>
    <row r="3029" spans="1:26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>
        <f t="shared" si="47"/>
        <v>16.265639150999998</v>
      </c>
      <c r="T3029" t="b">
        <v>1</v>
      </c>
      <c r="U3029" t="s">
        <v>65</v>
      </c>
      <c r="V3029">
        <v>4</v>
      </c>
      <c r="W3029" t="s">
        <v>38</v>
      </c>
      <c r="X3029" t="s">
        <v>50</v>
      </c>
      <c r="Y3029">
        <v>3</v>
      </c>
      <c r="Z3029" t="b">
        <v>1</v>
      </c>
    </row>
    <row r="3030" spans="1:26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>
        <f t="shared" si="47"/>
        <v>87.924177599999993</v>
      </c>
      <c r="T3030" t="b">
        <v>1</v>
      </c>
      <c r="W3030" t="s">
        <v>38</v>
      </c>
      <c r="X3030" t="s">
        <v>41</v>
      </c>
      <c r="Y3030">
        <v>2</v>
      </c>
      <c r="Z3030" t="b">
        <v>1</v>
      </c>
    </row>
    <row r="3031" spans="1:26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>
        <f t="shared" si="47"/>
        <v>287.64741500000002</v>
      </c>
      <c r="T3031" t="b">
        <v>0</v>
      </c>
      <c r="W3031" t="s">
        <v>31</v>
      </c>
      <c r="X3031" t="s">
        <v>32</v>
      </c>
      <c r="Y3031">
        <v>3</v>
      </c>
      <c r="Z3031" t="b">
        <v>0</v>
      </c>
    </row>
    <row r="3032" spans="1:26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>
        <f t="shared" si="47"/>
        <v>65.304049239999998</v>
      </c>
      <c r="T3032" t="b">
        <v>0</v>
      </c>
      <c r="W3032" t="s">
        <v>38</v>
      </c>
      <c r="X3032" t="s">
        <v>41</v>
      </c>
      <c r="Y3032">
        <v>2</v>
      </c>
      <c r="Z3032" t="b">
        <v>0</v>
      </c>
    </row>
    <row r="3033" spans="1:26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>
        <f t="shared" si="47"/>
        <v>59.750659709999994</v>
      </c>
      <c r="T3033" t="b">
        <v>1</v>
      </c>
      <c r="U3033" t="s">
        <v>65</v>
      </c>
      <c r="V3033">
        <v>2</v>
      </c>
      <c r="W3033" t="s">
        <v>38</v>
      </c>
      <c r="X3033" t="s">
        <v>50</v>
      </c>
      <c r="Y3033">
        <v>2</v>
      </c>
      <c r="Z3033" t="b">
        <v>0</v>
      </c>
    </row>
    <row r="3034" spans="1:26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>
        <f t="shared" si="47"/>
        <v>128.1493145</v>
      </c>
      <c r="T3034" t="b">
        <v>0</v>
      </c>
      <c r="U3034" t="s">
        <v>37</v>
      </c>
      <c r="V3034">
        <v>4</v>
      </c>
      <c r="W3034" t="s">
        <v>38</v>
      </c>
      <c r="X3034" t="s">
        <v>41</v>
      </c>
      <c r="Y3034">
        <v>5</v>
      </c>
      <c r="Z3034" t="b">
        <v>0</v>
      </c>
    </row>
    <row r="3035" spans="1:26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>
        <f t="shared" si="47"/>
        <v>100.1758354</v>
      </c>
      <c r="T3035" t="b">
        <v>0</v>
      </c>
      <c r="U3035" t="s">
        <v>37</v>
      </c>
      <c r="V3035">
        <v>4</v>
      </c>
      <c r="W3035" t="s">
        <v>38</v>
      </c>
      <c r="X3035" t="s">
        <v>41</v>
      </c>
      <c r="Y3035">
        <v>1</v>
      </c>
      <c r="Z3035" t="b">
        <v>1</v>
      </c>
    </row>
    <row r="3036" spans="1:26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>
        <f t="shared" si="47"/>
        <v>181.3092461</v>
      </c>
      <c r="T3036" t="b">
        <v>1</v>
      </c>
      <c r="U3036" t="s">
        <v>30</v>
      </c>
      <c r="V3036">
        <v>1</v>
      </c>
      <c r="W3036" t="s">
        <v>31</v>
      </c>
      <c r="X3036" t="s">
        <v>32</v>
      </c>
      <c r="Y3036">
        <v>1</v>
      </c>
      <c r="Z3036" t="b">
        <v>1</v>
      </c>
    </row>
    <row r="3037" spans="1:26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>
        <f t="shared" si="47"/>
        <v>224.15627016000002</v>
      </c>
      <c r="T3037" t="b">
        <v>0</v>
      </c>
      <c r="U3037" t="s">
        <v>65</v>
      </c>
      <c r="V3037">
        <v>1</v>
      </c>
      <c r="W3037" t="s">
        <v>31</v>
      </c>
      <c r="X3037" t="s">
        <v>50</v>
      </c>
      <c r="Y3037">
        <v>5</v>
      </c>
      <c r="Z3037" t="b">
        <v>0</v>
      </c>
    </row>
    <row r="3038" spans="1:26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>
        <f t="shared" si="47"/>
        <v>80.671623199999999</v>
      </c>
      <c r="T3038" t="b">
        <v>0</v>
      </c>
      <c r="U3038" t="s">
        <v>65</v>
      </c>
      <c r="V3038">
        <v>1</v>
      </c>
      <c r="W3038" t="s">
        <v>38</v>
      </c>
      <c r="X3038" t="s">
        <v>32</v>
      </c>
      <c r="Y3038">
        <v>1</v>
      </c>
      <c r="Z3038" t="b">
        <v>1</v>
      </c>
    </row>
    <row r="3039" spans="1:26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>
        <f t="shared" si="47"/>
        <v>299.96770650000002</v>
      </c>
      <c r="T3039" t="b">
        <v>0</v>
      </c>
      <c r="U3039" t="s">
        <v>65</v>
      </c>
      <c r="V3039">
        <v>2</v>
      </c>
      <c r="W3039" t="s">
        <v>40</v>
      </c>
      <c r="X3039" t="s">
        <v>32</v>
      </c>
      <c r="Y3039">
        <v>3</v>
      </c>
      <c r="Z3039" t="b">
        <v>0</v>
      </c>
    </row>
    <row r="3040" spans="1:26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>
        <f t="shared" si="47"/>
        <v>16.842206646000001</v>
      </c>
      <c r="T3040" t="b">
        <v>1</v>
      </c>
      <c r="W3040" t="s">
        <v>31</v>
      </c>
      <c r="X3040" t="s">
        <v>50</v>
      </c>
      <c r="Y3040">
        <v>1</v>
      </c>
      <c r="Z3040" t="b">
        <v>1</v>
      </c>
    </row>
    <row r="3041" spans="1:26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>
        <f t="shared" si="47"/>
        <v>156.88418597999998</v>
      </c>
      <c r="T3041" t="b">
        <v>0</v>
      </c>
      <c r="U3041" t="s">
        <v>30</v>
      </c>
      <c r="V3041">
        <v>1</v>
      </c>
      <c r="W3041" t="s">
        <v>40</v>
      </c>
      <c r="X3041" t="s">
        <v>50</v>
      </c>
      <c r="Y3041">
        <v>1</v>
      </c>
      <c r="Z3041" t="b">
        <v>1</v>
      </c>
    </row>
    <row r="3042" spans="1:26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>
        <f t="shared" si="47"/>
        <v>72.704271730000002</v>
      </c>
      <c r="T3042" t="b">
        <v>1</v>
      </c>
      <c r="W3042" t="s">
        <v>31</v>
      </c>
      <c r="X3042" t="s">
        <v>32</v>
      </c>
      <c r="Y3042">
        <v>3</v>
      </c>
      <c r="Z3042" t="b">
        <v>1</v>
      </c>
    </row>
    <row r="3043" spans="1:26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>
        <f t="shared" si="47"/>
        <v>340.850101</v>
      </c>
      <c r="T3043" t="b">
        <v>1</v>
      </c>
      <c r="W3043" t="s">
        <v>38</v>
      </c>
      <c r="X3043" t="s">
        <v>32</v>
      </c>
      <c r="Y3043">
        <v>3</v>
      </c>
      <c r="Z3043" t="b">
        <v>1</v>
      </c>
    </row>
    <row r="3044" spans="1:26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>
        <f t="shared" si="47"/>
        <v>38.488830489000001</v>
      </c>
      <c r="T3044" t="b">
        <v>1</v>
      </c>
      <c r="U3044" t="s">
        <v>65</v>
      </c>
      <c r="V3044">
        <v>5</v>
      </c>
      <c r="W3044" t="s">
        <v>40</v>
      </c>
      <c r="X3044" t="s">
        <v>50</v>
      </c>
      <c r="Y3044">
        <v>3</v>
      </c>
      <c r="Z3044" t="b">
        <v>1</v>
      </c>
    </row>
    <row r="3045" spans="1:26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>
        <f t="shared" si="47"/>
        <v>276.39230900000001</v>
      </c>
      <c r="T3045" t="b">
        <v>1</v>
      </c>
      <c r="U3045" t="s">
        <v>30</v>
      </c>
      <c r="V3045">
        <v>3</v>
      </c>
      <c r="W3045" t="s">
        <v>38</v>
      </c>
      <c r="X3045" t="s">
        <v>32</v>
      </c>
      <c r="Y3045">
        <v>5</v>
      </c>
      <c r="Z3045" t="b">
        <v>0</v>
      </c>
    </row>
    <row r="3046" spans="1:26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>
        <f t="shared" si="47"/>
        <v>282.86764069999998</v>
      </c>
      <c r="T3046" t="b">
        <v>0</v>
      </c>
      <c r="U3046" t="s">
        <v>65</v>
      </c>
      <c r="V3046">
        <v>5</v>
      </c>
      <c r="W3046" t="s">
        <v>38</v>
      </c>
      <c r="X3046" t="s">
        <v>41</v>
      </c>
      <c r="Y3046">
        <v>2</v>
      </c>
      <c r="Z3046" t="b">
        <v>1</v>
      </c>
    </row>
    <row r="3047" spans="1:26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>
        <f t="shared" si="47"/>
        <v>369.98923730000001</v>
      </c>
      <c r="T3047" t="b">
        <v>0</v>
      </c>
      <c r="W3047" t="s">
        <v>31</v>
      </c>
      <c r="X3047" t="s">
        <v>41</v>
      </c>
      <c r="Y3047">
        <v>5</v>
      </c>
      <c r="Z3047" t="b">
        <v>0</v>
      </c>
    </row>
    <row r="3048" spans="1:26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>
        <f t="shared" si="47"/>
        <v>54.105776849999998</v>
      </c>
      <c r="T3048" t="b">
        <v>0</v>
      </c>
      <c r="U3048" t="s">
        <v>65</v>
      </c>
      <c r="V3048">
        <v>2</v>
      </c>
      <c r="W3048" t="s">
        <v>38</v>
      </c>
      <c r="X3048" t="s">
        <v>41</v>
      </c>
      <c r="Y3048">
        <v>4</v>
      </c>
      <c r="Z3048" t="b">
        <v>0</v>
      </c>
    </row>
    <row r="3049" spans="1:26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>
        <f t="shared" si="47"/>
        <v>185.86169343</v>
      </c>
      <c r="T3049" t="b">
        <v>0</v>
      </c>
      <c r="W3049" t="s">
        <v>31</v>
      </c>
      <c r="X3049" t="s">
        <v>50</v>
      </c>
      <c r="Y3049">
        <v>5</v>
      </c>
      <c r="Z3049" t="b">
        <v>1</v>
      </c>
    </row>
    <row r="3050" spans="1:26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>
        <f t="shared" si="47"/>
        <v>50.240739859999998</v>
      </c>
      <c r="T3050" t="b">
        <v>1</v>
      </c>
      <c r="W3050" t="s">
        <v>38</v>
      </c>
      <c r="X3050" t="s">
        <v>41</v>
      </c>
      <c r="Y3050">
        <v>1</v>
      </c>
      <c r="Z3050" t="b">
        <v>0</v>
      </c>
    </row>
    <row r="3051" spans="1:26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>
        <f t="shared" si="47"/>
        <v>90.418712670000005</v>
      </c>
      <c r="T3051" t="b">
        <v>1</v>
      </c>
      <c r="W3051" t="s">
        <v>40</v>
      </c>
      <c r="X3051" t="s">
        <v>50</v>
      </c>
      <c r="Y3051">
        <v>2</v>
      </c>
      <c r="Z3051" t="b">
        <v>1</v>
      </c>
    </row>
    <row r="3052" spans="1:26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>
        <f t="shared" si="47"/>
        <v>149.33422250000001</v>
      </c>
      <c r="T3052" t="b">
        <v>1</v>
      </c>
      <c r="W3052" t="s">
        <v>40</v>
      </c>
      <c r="X3052" t="s">
        <v>32</v>
      </c>
      <c r="Y3052">
        <v>2</v>
      </c>
      <c r="Z3052" t="b">
        <v>0</v>
      </c>
    </row>
    <row r="3053" spans="1:26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>
        <f t="shared" si="47"/>
        <v>59.101853499999997</v>
      </c>
      <c r="T3053" t="b">
        <v>0</v>
      </c>
      <c r="U3053" t="s">
        <v>30</v>
      </c>
      <c r="V3053">
        <v>5</v>
      </c>
      <c r="W3053" t="s">
        <v>38</v>
      </c>
      <c r="X3053" t="s">
        <v>32</v>
      </c>
      <c r="Y3053">
        <v>1</v>
      </c>
      <c r="Z3053" t="b">
        <v>0</v>
      </c>
    </row>
    <row r="3054" spans="1:26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>
        <f t="shared" si="47"/>
        <v>148.0861998</v>
      </c>
      <c r="T3054" t="b">
        <v>0</v>
      </c>
      <c r="W3054" t="s">
        <v>40</v>
      </c>
      <c r="X3054" t="s">
        <v>41</v>
      </c>
      <c r="Y3054">
        <v>1</v>
      </c>
      <c r="Z3054" t="b">
        <v>0</v>
      </c>
    </row>
    <row r="3055" spans="1:26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>
        <f t="shared" si="47"/>
        <v>174.68359530000001</v>
      </c>
      <c r="T3055" t="b">
        <v>0</v>
      </c>
      <c r="W3055" t="s">
        <v>38</v>
      </c>
      <c r="X3055" t="s">
        <v>41</v>
      </c>
      <c r="Y3055">
        <v>2</v>
      </c>
      <c r="Z3055" t="b">
        <v>0</v>
      </c>
    </row>
    <row r="3056" spans="1:26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>
        <f t="shared" si="47"/>
        <v>369.75983543999996</v>
      </c>
      <c r="T3056" t="b">
        <v>1</v>
      </c>
      <c r="U3056" t="s">
        <v>37</v>
      </c>
      <c r="V3056">
        <v>3</v>
      </c>
      <c r="W3056" t="s">
        <v>40</v>
      </c>
      <c r="X3056" t="s">
        <v>50</v>
      </c>
      <c r="Y3056">
        <v>3</v>
      </c>
      <c r="Z3056" t="b">
        <v>0</v>
      </c>
    </row>
    <row r="3057" spans="1:26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>
        <f t="shared" si="47"/>
        <v>57.590716491000002</v>
      </c>
      <c r="T3057" t="b">
        <v>0</v>
      </c>
      <c r="U3057" t="s">
        <v>65</v>
      </c>
      <c r="V3057">
        <v>4</v>
      </c>
      <c r="W3057" t="s">
        <v>31</v>
      </c>
      <c r="X3057" t="s">
        <v>50</v>
      </c>
      <c r="Y3057">
        <v>4</v>
      </c>
      <c r="Z3057" t="b">
        <v>1</v>
      </c>
    </row>
    <row r="3058" spans="1:26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>
        <f t="shared" si="47"/>
        <v>109.05239539999999</v>
      </c>
      <c r="T3058" t="b">
        <v>1</v>
      </c>
      <c r="W3058" t="s">
        <v>31</v>
      </c>
      <c r="X3058" t="s">
        <v>41</v>
      </c>
      <c r="Y3058">
        <v>4</v>
      </c>
      <c r="Z3058" t="b">
        <v>0</v>
      </c>
    </row>
    <row r="3059" spans="1:26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>
        <f t="shared" si="47"/>
        <v>263.92990639999999</v>
      </c>
      <c r="T3059" t="b">
        <v>1</v>
      </c>
      <c r="U3059" t="s">
        <v>37</v>
      </c>
      <c r="V3059">
        <v>3</v>
      </c>
      <c r="W3059" t="s">
        <v>31</v>
      </c>
      <c r="X3059" t="s">
        <v>41</v>
      </c>
      <c r="Y3059">
        <v>3</v>
      </c>
      <c r="Z3059" t="b">
        <v>0</v>
      </c>
    </row>
    <row r="3060" spans="1:26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>
        <f t="shared" si="47"/>
        <v>63.293324868000006</v>
      </c>
      <c r="T3060" t="b">
        <v>0</v>
      </c>
      <c r="W3060" t="s">
        <v>40</v>
      </c>
      <c r="X3060" t="s">
        <v>50</v>
      </c>
      <c r="Y3060">
        <v>3</v>
      </c>
      <c r="Z3060" t="b">
        <v>0</v>
      </c>
    </row>
    <row r="3061" spans="1:26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>
        <f t="shared" si="47"/>
        <v>89.197487140000007</v>
      </c>
      <c r="T3061" t="b">
        <v>1</v>
      </c>
      <c r="W3061" t="s">
        <v>38</v>
      </c>
      <c r="X3061" t="s">
        <v>32</v>
      </c>
      <c r="Y3061">
        <v>3</v>
      </c>
      <c r="Z3061" t="b">
        <v>0</v>
      </c>
    </row>
    <row r="3062" spans="1:26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>
        <f t="shared" si="47"/>
        <v>45.951075099999997</v>
      </c>
      <c r="T3062" t="b">
        <v>1</v>
      </c>
      <c r="U3062" t="s">
        <v>30</v>
      </c>
      <c r="V3062">
        <v>5</v>
      </c>
      <c r="W3062" t="s">
        <v>38</v>
      </c>
      <c r="X3062" t="s">
        <v>41</v>
      </c>
      <c r="Y3062">
        <v>1</v>
      </c>
      <c r="Z3062" t="b">
        <v>0</v>
      </c>
    </row>
    <row r="3063" spans="1:26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>
        <f t="shared" si="47"/>
        <v>459.63508830000001</v>
      </c>
      <c r="T3063" t="b">
        <v>0</v>
      </c>
      <c r="W3063" t="s">
        <v>40</v>
      </c>
      <c r="X3063" t="s">
        <v>32</v>
      </c>
      <c r="Y3063">
        <v>2</v>
      </c>
      <c r="Z3063" t="b">
        <v>0</v>
      </c>
    </row>
    <row r="3064" spans="1:26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>
        <f t="shared" si="47"/>
        <v>96.040923419999999</v>
      </c>
      <c r="T3064" t="b">
        <v>0</v>
      </c>
      <c r="U3064" t="s">
        <v>30</v>
      </c>
      <c r="V3064">
        <v>2</v>
      </c>
      <c r="W3064" t="s">
        <v>38</v>
      </c>
      <c r="X3064" t="s">
        <v>32</v>
      </c>
      <c r="Y3064">
        <v>1</v>
      </c>
      <c r="Z3064" t="b">
        <v>0</v>
      </c>
    </row>
    <row r="3065" spans="1:26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>
        <f t="shared" si="47"/>
        <v>71.311882150000002</v>
      </c>
      <c r="T3065" t="b">
        <v>1</v>
      </c>
      <c r="W3065" t="s">
        <v>40</v>
      </c>
      <c r="X3065" t="s">
        <v>41</v>
      </c>
      <c r="Y3065">
        <v>1</v>
      </c>
      <c r="Z3065" t="b">
        <v>1</v>
      </c>
    </row>
    <row r="3066" spans="1:26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>
        <f t="shared" si="47"/>
        <v>45.297882690000002</v>
      </c>
      <c r="T3066" t="b">
        <v>1</v>
      </c>
      <c r="W3066" t="s">
        <v>40</v>
      </c>
      <c r="X3066" t="s">
        <v>32</v>
      </c>
      <c r="Y3066">
        <v>2</v>
      </c>
      <c r="Z3066" t="b">
        <v>1</v>
      </c>
    </row>
    <row r="3067" spans="1:26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>
        <f t="shared" si="47"/>
        <v>58.255352440000003</v>
      </c>
      <c r="T3067" t="b">
        <v>1</v>
      </c>
      <c r="U3067" t="s">
        <v>37</v>
      </c>
      <c r="V3067">
        <v>2</v>
      </c>
      <c r="W3067" t="s">
        <v>40</v>
      </c>
      <c r="X3067" t="s">
        <v>41</v>
      </c>
      <c r="Y3067">
        <v>2</v>
      </c>
      <c r="Z3067" t="b">
        <v>1</v>
      </c>
    </row>
    <row r="3068" spans="1:26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>
        <f t="shared" si="47"/>
        <v>32.155129610000003</v>
      </c>
      <c r="T3068" t="b">
        <v>1</v>
      </c>
      <c r="U3068" t="s">
        <v>37</v>
      </c>
      <c r="V3068">
        <v>2</v>
      </c>
      <c r="W3068" t="s">
        <v>31</v>
      </c>
      <c r="X3068" t="s">
        <v>32</v>
      </c>
      <c r="Y3068">
        <v>4</v>
      </c>
      <c r="Z3068" t="b">
        <v>1</v>
      </c>
    </row>
    <row r="3069" spans="1:26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>
        <f t="shared" si="47"/>
        <v>209.54758179999999</v>
      </c>
      <c r="T3069" t="b">
        <v>1</v>
      </c>
      <c r="W3069" t="s">
        <v>31</v>
      </c>
      <c r="X3069" t="s">
        <v>32</v>
      </c>
      <c r="Y3069">
        <v>4</v>
      </c>
      <c r="Z3069" t="b">
        <v>1</v>
      </c>
    </row>
    <row r="3070" spans="1:26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>
        <f t="shared" si="47"/>
        <v>225.99219861</v>
      </c>
      <c r="T3070" t="b">
        <v>1</v>
      </c>
      <c r="U3070" t="s">
        <v>37</v>
      </c>
      <c r="V3070">
        <v>1</v>
      </c>
      <c r="W3070" t="s">
        <v>31</v>
      </c>
      <c r="X3070" t="s">
        <v>50</v>
      </c>
      <c r="Y3070">
        <v>2</v>
      </c>
      <c r="Z3070" t="b">
        <v>1</v>
      </c>
    </row>
    <row r="3071" spans="1:26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>
        <f t="shared" si="47"/>
        <v>22.862568589999999</v>
      </c>
      <c r="T3071" t="b">
        <v>0</v>
      </c>
      <c r="U3071" t="s">
        <v>30</v>
      </c>
      <c r="V3071">
        <v>2</v>
      </c>
      <c r="W3071" t="s">
        <v>31</v>
      </c>
      <c r="X3071" t="s">
        <v>32</v>
      </c>
      <c r="Y3071">
        <v>3</v>
      </c>
      <c r="Z3071" t="b">
        <v>1</v>
      </c>
    </row>
    <row r="3072" spans="1:26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>
        <f t="shared" si="47"/>
        <v>292.47098490000002</v>
      </c>
      <c r="T3072" t="b">
        <v>0</v>
      </c>
      <c r="W3072" t="s">
        <v>31</v>
      </c>
      <c r="X3072" t="s">
        <v>41</v>
      </c>
      <c r="Y3072">
        <v>1</v>
      </c>
      <c r="Z3072" t="b">
        <v>0</v>
      </c>
    </row>
    <row r="3073" spans="1:26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>
        <f t="shared" si="47"/>
        <v>68.698264589999994</v>
      </c>
      <c r="T3073" t="b">
        <v>1</v>
      </c>
      <c r="U3073" t="s">
        <v>37</v>
      </c>
      <c r="V3073">
        <v>5</v>
      </c>
      <c r="W3073" t="s">
        <v>31</v>
      </c>
      <c r="X3073" t="s">
        <v>32</v>
      </c>
      <c r="Y3073">
        <v>4</v>
      </c>
      <c r="Z3073" t="b">
        <v>0</v>
      </c>
    </row>
    <row r="3074" spans="1:26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>
        <f t="shared" si="47"/>
        <v>316.30832629999998</v>
      </c>
      <c r="T3074" t="b">
        <v>0</v>
      </c>
      <c r="W3074" t="s">
        <v>40</v>
      </c>
      <c r="X3074" t="s">
        <v>41</v>
      </c>
      <c r="Y3074">
        <v>2</v>
      </c>
      <c r="Z3074" t="b">
        <v>1</v>
      </c>
    </row>
    <row r="3075" spans="1:26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>
        <f t="shared" ref="S3075:S3138" si="48">O3075-R3075</f>
        <v>223.61321889999999</v>
      </c>
      <c r="T3075" t="b">
        <v>1</v>
      </c>
      <c r="W3075" t="s">
        <v>38</v>
      </c>
      <c r="X3075" t="s">
        <v>41</v>
      </c>
      <c r="Y3075">
        <v>5</v>
      </c>
      <c r="Z3075" t="b">
        <v>1</v>
      </c>
    </row>
    <row r="3076" spans="1:26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>
        <f t="shared" si="48"/>
        <v>351.75361500000002</v>
      </c>
      <c r="T3076" t="b">
        <v>0</v>
      </c>
      <c r="U3076" t="s">
        <v>65</v>
      </c>
      <c r="V3076">
        <v>3</v>
      </c>
      <c r="W3076" t="s">
        <v>31</v>
      </c>
      <c r="X3076" t="s">
        <v>50</v>
      </c>
      <c r="Y3076">
        <v>4</v>
      </c>
      <c r="Z3076" t="b">
        <v>1</v>
      </c>
    </row>
    <row r="3077" spans="1:26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>
        <f t="shared" si="48"/>
        <v>170.4127575</v>
      </c>
      <c r="T3077" t="b">
        <v>1</v>
      </c>
      <c r="W3077" t="s">
        <v>31</v>
      </c>
      <c r="X3077" t="s">
        <v>32</v>
      </c>
      <c r="Y3077">
        <v>5</v>
      </c>
      <c r="Z3077" t="b">
        <v>1</v>
      </c>
    </row>
    <row r="3078" spans="1:26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>
        <f t="shared" si="48"/>
        <v>121.95313109999999</v>
      </c>
      <c r="T3078" t="b">
        <v>0</v>
      </c>
      <c r="U3078" t="s">
        <v>37</v>
      </c>
      <c r="V3078">
        <v>5</v>
      </c>
      <c r="W3078" t="s">
        <v>31</v>
      </c>
      <c r="X3078" t="s">
        <v>50</v>
      </c>
      <c r="Y3078">
        <v>4</v>
      </c>
      <c r="Z3078" t="b">
        <v>0</v>
      </c>
    </row>
    <row r="3079" spans="1:26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>
        <f t="shared" si="48"/>
        <v>30.129934049999999</v>
      </c>
      <c r="T3079" t="b">
        <v>1</v>
      </c>
      <c r="W3079" t="s">
        <v>31</v>
      </c>
      <c r="X3079" t="s">
        <v>41</v>
      </c>
      <c r="Y3079">
        <v>3</v>
      </c>
      <c r="Z3079" t="b">
        <v>1</v>
      </c>
    </row>
    <row r="3080" spans="1:26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>
        <f t="shared" si="48"/>
        <v>121.29891189999999</v>
      </c>
      <c r="T3080" t="b">
        <v>0</v>
      </c>
      <c r="U3080" t="s">
        <v>37</v>
      </c>
      <c r="V3080">
        <v>3</v>
      </c>
      <c r="W3080" t="s">
        <v>40</v>
      </c>
      <c r="X3080" t="s">
        <v>32</v>
      </c>
      <c r="Y3080">
        <v>3</v>
      </c>
      <c r="Z3080" t="b">
        <v>0</v>
      </c>
    </row>
    <row r="3081" spans="1:26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>
        <f t="shared" si="48"/>
        <v>249.1370967</v>
      </c>
      <c r="T3081" t="b">
        <v>1</v>
      </c>
      <c r="U3081" t="s">
        <v>30</v>
      </c>
      <c r="V3081">
        <v>5</v>
      </c>
      <c r="W3081" t="s">
        <v>31</v>
      </c>
      <c r="X3081" t="s">
        <v>32</v>
      </c>
      <c r="Y3081">
        <v>1</v>
      </c>
      <c r="Z3081" t="b">
        <v>0</v>
      </c>
    </row>
    <row r="3082" spans="1:26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>
        <f t="shared" si="48"/>
        <v>66.445451860000006</v>
      </c>
      <c r="T3082" t="b">
        <v>0</v>
      </c>
      <c r="U3082" t="s">
        <v>30</v>
      </c>
      <c r="V3082">
        <v>1</v>
      </c>
      <c r="W3082" t="s">
        <v>40</v>
      </c>
      <c r="X3082" t="s">
        <v>32</v>
      </c>
      <c r="Y3082">
        <v>1</v>
      </c>
      <c r="Z3082" t="b">
        <v>1</v>
      </c>
    </row>
    <row r="3083" spans="1:26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>
        <f t="shared" si="48"/>
        <v>20.607063471</v>
      </c>
      <c r="T3083" t="b">
        <v>0</v>
      </c>
      <c r="W3083" t="s">
        <v>31</v>
      </c>
      <c r="X3083" t="s">
        <v>50</v>
      </c>
      <c r="Y3083">
        <v>1</v>
      </c>
      <c r="Z3083" t="b">
        <v>1</v>
      </c>
    </row>
    <row r="3084" spans="1:26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>
        <f t="shared" si="48"/>
        <v>355.8444877</v>
      </c>
      <c r="T3084" t="b">
        <v>0</v>
      </c>
      <c r="W3084" t="s">
        <v>40</v>
      </c>
      <c r="X3084" t="s">
        <v>32</v>
      </c>
      <c r="Y3084">
        <v>1</v>
      </c>
      <c r="Z3084" t="b">
        <v>1</v>
      </c>
    </row>
    <row r="3085" spans="1:26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>
        <f t="shared" si="48"/>
        <v>366.37702949999999</v>
      </c>
      <c r="T3085" t="b">
        <v>0</v>
      </c>
      <c r="U3085" t="s">
        <v>30</v>
      </c>
      <c r="V3085">
        <v>2</v>
      </c>
      <c r="W3085" t="s">
        <v>40</v>
      </c>
      <c r="X3085" t="s">
        <v>41</v>
      </c>
      <c r="Y3085">
        <v>5</v>
      </c>
      <c r="Z3085" t="b">
        <v>0</v>
      </c>
    </row>
    <row r="3086" spans="1:26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>
        <f t="shared" si="48"/>
        <v>287.62812162</v>
      </c>
      <c r="T3086" t="b">
        <v>0</v>
      </c>
      <c r="W3086" t="s">
        <v>31</v>
      </c>
      <c r="X3086" t="s">
        <v>50</v>
      </c>
      <c r="Y3086">
        <v>5</v>
      </c>
      <c r="Z3086" t="b">
        <v>0</v>
      </c>
    </row>
    <row r="3087" spans="1:26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>
        <f t="shared" si="48"/>
        <v>235.302469</v>
      </c>
      <c r="T3087" t="b">
        <v>0</v>
      </c>
      <c r="U3087" t="s">
        <v>30</v>
      </c>
      <c r="V3087">
        <v>2</v>
      </c>
      <c r="W3087" t="s">
        <v>38</v>
      </c>
      <c r="X3087" t="s">
        <v>32</v>
      </c>
      <c r="Y3087">
        <v>4</v>
      </c>
      <c r="Z3087" t="b">
        <v>1</v>
      </c>
    </row>
    <row r="3088" spans="1:26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>
        <f t="shared" si="48"/>
        <v>87.454331757000006</v>
      </c>
      <c r="T3088" t="b">
        <v>0</v>
      </c>
      <c r="U3088" t="s">
        <v>37</v>
      </c>
      <c r="V3088">
        <v>4</v>
      </c>
      <c r="W3088" t="s">
        <v>40</v>
      </c>
      <c r="X3088" t="s">
        <v>50</v>
      </c>
      <c r="Y3088">
        <v>5</v>
      </c>
      <c r="Z3088" t="b">
        <v>0</v>
      </c>
    </row>
    <row r="3089" spans="1:26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>
        <f t="shared" si="48"/>
        <v>31.602239780000001</v>
      </c>
      <c r="T3089" t="b">
        <v>1</v>
      </c>
      <c r="U3089" t="s">
        <v>37</v>
      </c>
      <c r="V3089">
        <v>4</v>
      </c>
      <c r="W3089" t="s">
        <v>38</v>
      </c>
      <c r="X3089" t="s">
        <v>32</v>
      </c>
      <c r="Y3089">
        <v>5</v>
      </c>
      <c r="Z3089" t="b">
        <v>1</v>
      </c>
    </row>
    <row r="3090" spans="1:26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>
        <f t="shared" si="48"/>
        <v>224.56563349999999</v>
      </c>
      <c r="T3090" t="b">
        <v>0</v>
      </c>
      <c r="W3090" t="s">
        <v>38</v>
      </c>
      <c r="X3090" t="s">
        <v>41</v>
      </c>
      <c r="Y3090">
        <v>5</v>
      </c>
      <c r="Z3090" t="b">
        <v>0</v>
      </c>
    </row>
    <row r="3091" spans="1:26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>
        <f t="shared" si="48"/>
        <v>77.897426999999993</v>
      </c>
      <c r="T3091" t="b">
        <v>1</v>
      </c>
      <c r="W3091" t="s">
        <v>38</v>
      </c>
      <c r="X3091" t="s">
        <v>41</v>
      </c>
      <c r="Y3091">
        <v>3</v>
      </c>
      <c r="Z3091" t="b">
        <v>0</v>
      </c>
    </row>
    <row r="3092" spans="1:26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>
        <f t="shared" si="48"/>
        <v>248.65715655</v>
      </c>
      <c r="T3092" t="b">
        <v>0</v>
      </c>
      <c r="U3092" t="s">
        <v>30</v>
      </c>
      <c r="V3092">
        <v>3</v>
      </c>
      <c r="W3092" t="s">
        <v>40</v>
      </c>
      <c r="X3092" t="s">
        <v>50</v>
      </c>
      <c r="Y3092">
        <v>4</v>
      </c>
      <c r="Z3092" t="b">
        <v>0</v>
      </c>
    </row>
    <row r="3093" spans="1:26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>
        <f t="shared" si="48"/>
        <v>130.61943679999999</v>
      </c>
      <c r="T3093" t="b">
        <v>0</v>
      </c>
      <c r="W3093" t="s">
        <v>38</v>
      </c>
      <c r="X3093" t="s">
        <v>32</v>
      </c>
      <c r="Y3093">
        <v>1</v>
      </c>
      <c r="Z3093" t="b">
        <v>1</v>
      </c>
    </row>
    <row r="3094" spans="1:26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>
        <f t="shared" si="48"/>
        <v>233.9937118</v>
      </c>
      <c r="T3094" t="b">
        <v>0</v>
      </c>
      <c r="W3094" t="s">
        <v>40</v>
      </c>
      <c r="X3094" t="s">
        <v>32</v>
      </c>
      <c r="Y3094">
        <v>1</v>
      </c>
      <c r="Z3094" t="b">
        <v>0</v>
      </c>
    </row>
    <row r="3095" spans="1:26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>
        <f t="shared" si="48"/>
        <v>182.6197128</v>
      </c>
      <c r="T3095" t="b">
        <v>1</v>
      </c>
      <c r="W3095" t="s">
        <v>31</v>
      </c>
      <c r="X3095" t="s">
        <v>41</v>
      </c>
      <c r="Y3095">
        <v>2</v>
      </c>
      <c r="Z3095" t="b">
        <v>1</v>
      </c>
    </row>
    <row r="3096" spans="1:26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>
        <f t="shared" si="48"/>
        <v>44.629009272000005</v>
      </c>
      <c r="T3096" t="b">
        <v>1</v>
      </c>
      <c r="W3096" t="s">
        <v>31</v>
      </c>
      <c r="X3096" t="s">
        <v>50</v>
      </c>
      <c r="Y3096">
        <v>5</v>
      </c>
      <c r="Z3096" t="b">
        <v>1</v>
      </c>
    </row>
    <row r="3097" spans="1:26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>
        <f t="shared" si="48"/>
        <v>29.758398587999999</v>
      </c>
      <c r="T3097" t="b">
        <v>1</v>
      </c>
      <c r="U3097" t="s">
        <v>30</v>
      </c>
      <c r="V3097">
        <v>2</v>
      </c>
      <c r="W3097" t="s">
        <v>40</v>
      </c>
      <c r="X3097" t="s">
        <v>50</v>
      </c>
      <c r="Y3097">
        <v>1</v>
      </c>
      <c r="Z3097" t="b">
        <v>0</v>
      </c>
    </row>
    <row r="3098" spans="1:26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>
        <f t="shared" si="48"/>
        <v>67.026381525000005</v>
      </c>
      <c r="T3098" t="b">
        <v>0</v>
      </c>
      <c r="W3098" t="s">
        <v>38</v>
      </c>
      <c r="X3098" t="s">
        <v>50</v>
      </c>
      <c r="Y3098">
        <v>1</v>
      </c>
      <c r="Z3098" t="b">
        <v>0</v>
      </c>
    </row>
    <row r="3099" spans="1:26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>
        <f t="shared" si="48"/>
        <v>426.73152320999998</v>
      </c>
      <c r="T3099" t="b">
        <v>0</v>
      </c>
      <c r="U3099" t="s">
        <v>37</v>
      </c>
      <c r="V3099">
        <v>1</v>
      </c>
      <c r="W3099" t="s">
        <v>38</v>
      </c>
      <c r="X3099" t="s">
        <v>50</v>
      </c>
      <c r="Y3099">
        <v>5</v>
      </c>
      <c r="Z3099" t="b">
        <v>0</v>
      </c>
    </row>
    <row r="3100" spans="1:26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>
        <f t="shared" si="48"/>
        <v>167.30809029000002</v>
      </c>
      <c r="T3100" t="b">
        <v>0</v>
      </c>
      <c r="U3100" t="s">
        <v>30</v>
      </c>
      <c r="V3100">
        <v>4</v>
      </c>
      <c r="W3100" t="s">
        <v>40</v>
      </c>
      <c r="X3100" t="s">
        <v>50</v>
      </c>
      <c r="Y3100">
        <v>3</v>
      </c>
      <c r="Z3100" t="b">
        <v>1</v>
      </c>
    </row>
    <row r="3101" spans="1:26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>
        <f t="shared" si="48"/>
        <v>129.63638649999999</v>
      </c>
      <c r="T3101" t="b">
        <v>0</v>
      </c>
      <c r="W3101" t="s">
        <v>40</v>
      </c>
      <c r="X3101" t="s">
        <v>41</v>
      </c>
      <c r="Y3101">
        <v>4</v>
      </c>
      <c r="Z3101" t="b">
        <v>0</v>
      </c>
    </row>
    <row r="3102" spans="1:26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>
        <f t="shared" si="48"/>
        <v>174.19154939999999</v>
      </c>
      <c r="T3102" t="b">
        <v>0</v>
      </c>
      <c r="W3102" t="s">
        <v>40</v>
      </c>
      <c r="X3102" t="s">
        <v>50</v>
      </c>
      <c r="Y3102">
        <v>5</v>
      </c>
      <c r="Z3102" t="b">
        <v>0</v>
      </c>
    </row>
    <row r="3103" spans="1:26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>
        <f t="shared" si="48"/>
        <v>304.8614187</v>
      </c>
      <c r="T3103" t="b">
        <v>1</v>
      </c>
      <c r="U3103" t="s">
        <v>65</v>
      </c>
      <c r="V3103">
        <v>3</v>
      </c>
      <c r="W3103" t="s">
        <v>40</v>
      </c>
      <c r="X3103" t="s">
        <v>41</v>
      </c>
      <c r="Y3103">
        <v>1</v>
      </c>
      <c r="Z3103" t="b">
        <v>1</v>
      </c>
    </row>
    <row r="3104" spans="1:26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>
        <f t="shared" si="48"/>
        <v>70.233899696999998</v>
      </c>
      <c r="T3104" t="b">
        <v>1</v>
      </c>
      <c r="U3104" t="s">
        <v>30</v>
      </c>
      <c r="V3104">
        <v>5</v>
      </c>
      <c r="W3104" t="s">
        <v>31</v>
      </c>
      <c r="X3104" t="s">
        <v>50</v>
      </c>
      <c r="Y3104">
        <v>3</v>
      </c>
      <c r="Z3104" t="b">
        <v>1</v>
      </c>
    </row>
    <row r="3105" spans="1:26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>
        <f t="shared" si="48"/>
        <v>115.1683153</v>
      </c>
      <c r="T3105" t="b">
        <v>0</v>
      </c>
      <c r="U3105" t="s">
        <v>30</v>
      </c>
      <c r="V3105">
        <v>3</v>
      </c>
      <c r="W3105" t="s">
        <v>40</v>
      </c>
      <c r="X3105" t="s">
        <v>32</v>
      </c>
      <c r="Y3105">
        <v>3</v>
      </c>
      <c r="Z3105" t="b">
        <v>1</v>
      </c>
    </row>
    <row r="3106" spans="1:26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>
        <f t="shared" si="48"/>
        <v>60.4104204</v>
      </c>
      <c r="T3106" t="b">
        <v>1</v>
      </c>
      <c r="U3106" t="s">
        <v>37</v>
      </c>
      <c r="V3106">
        <v>5</v>
      </c>
      <c r="W3106" t="s">
        <v>40</v>
      </c>
      <c r="X3106" t="s">
        <v>41</v>
      </c>
      <c r="Y3106">
        <v>1</v>
      </c>
      <c r="Z3106" t="b">
        <v>1</v>
      </c>
    </row>
    <row r="3107" spans="1:26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>
        <f t="shared" si="48"/>
        <v>21.172592030000001</v>
      </c>
      <c r="T3107" t="b">
        <v>1</v>
      </c>
      <c r="W3107" t="s">
        <v>40</v>
      </c>
      <c r="X3107" t="s">
        <v>41</v>
      </c>
      <c r="Y3107">
        <v>2</v>
      </c>
      <c r="Z3107" t="b">
        <v>1</v>
      </c>
    </row>
    <row r="3108" spans="1:26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>
        <f t="shared" si="48"/>
        <v>26.444781729999999</v>
      </c>
      <c r="T3108" t="b">
        <v>1</v>
      </c>
      <c r="U3108" t="s">
        <v>37</v>
      </c>
      <c r="V3108">
        <v>3</v>
      </c>
      <c r="W3108" t="s">
        <v>40</v>
      </c>
      <c r="X3108" t="s">
        <v>32</v>
      </c>
      <c r="Y3108">
        <v>5</v>
      </c>
      <c r="Z3108" t="b">
        <v>0</v>
      </c>
    </row>
    <row r="3109" spans="1:26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>
        <f t="shared" si="48"/>
        <v>171.69075720000001</v>
      </c>
      <c r="T3109" t="b">
        <v>0</v>
      </c>
      <c r="W3109" t="s">
        <v>40</v>
      </c>
      <c r="X3109" t="s">
        <v>50</v>
      </c>
      <c r="Y3109">
        <v>2</v>
      </c>
      <c r="Z3109" t="b">
        <v>1</v>
      </c>
    </row>
    <row r="3110" spans="1:26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>
        <f t="shared" si="48"/>
        <v>59.588755310000003</v>
      </c>
      <c r="T3110" t="b">
        <v>1</v>
      </c>
      <c r="U3110" t="s">
        <v>30</v>
      </c>
      <c r="V3110">
        <v>2</v>
      </c>
      <c r="W3110" t="s">
        <v>40</v>
      </c>
      <c r="X3110" t="s">
        <v>32</v>
      </c>
      <c r="Y3110">
        <v>1</v>
      </c>
      <c r="Z3110" t="b">
        <v>1</v>
      </c>
    </row>
    <row r="3111" spans="1:26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>
        <f t="shared" si="48"/>
        <v>442.80063369999999</v>
      </c>
      <c r="T3111" t="b">
        <v>1</v>
      </c>
      <c r="U3111" t="s">
        <v>37</v>
      </c>
      <c r="V3111">
        <v>3</v>
      </c>
      <c r="W3111" t="s">
        <v>38</v>
      </c>
      <c r="X3111" t="s">
        <v>32</v>
      </c>
      <c r="Y3111">
        <v>1</v>
      </c>
      <c r="Z3111" t="b">
        <v>1</v>
      </c>
    </row>
    <row r="3112" spans="1:26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>
        <f t="shared" si="48"/>
        <v>87.711519906000007</v>
      </c>
      <c r="T3112" t="b">
        <v>1</v>
      </c>
      <c r="U3112" t="s">
        <v>30</v>
      </c>
      <c r="V3112">
        <v>5</v>
      </c>
      <c r="W3112" t="s">
        <v>31</v>
      </c>
      <c r="X3112" t="s">
        <v>50</v>
      </c>
      <c r="Y3112">
        <v>5</v>
      </c>
      <c r="Z3112" t="b">
        <v>0</v>
      </c>
    </row>
    <row r="3113" spans="1:26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>
        <f t="shared" si="48"/>
        <v>369.53633843999995</v>
      </c>
      <c r="T3113" t="b">
        <v>1</v>
      </c>
      <c r="U3113" t="s">
        <v>37</v>
      </c>
      <c r="V3113">
        <v>2</v>
      </c>
      <c r="W3113" t="s">
        <v>38</v>
      </c>
      <c r="X3113" t="s">
        <v>50</v>
      </c>
      <c r="Y3113">
        <v>4</v>
      </c>
      <c r="Z3113" t="b">
        <v>1</v>
      </c>
    </row>
    <row r="3114" spans="1:26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>
        <f t="shared" si="48"/>
        <v>85.340077820999994</v>
      </c>
      <c r="T3114" t="b">
        <v>1</v>
      </c>
      <c r="W3114" t="s">
        <v>38</v>
      </c>
      <c r="X3114" t="s">
        <v>50</v>
      </c>
      <c r="Y3114">
        <v>5</v>
      </c>
      <c r="Z3114" t="b">
        <v>1</v>
      </c>
    </row>
    <row r="3115" spans="1:26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>
        <f t="shared" si="48"/>
        <v>161.0660197</v>
      </c>
      <c r="T3115" t="b">
        <v>1</v>
      </c>
      <c r="W3115" t="s">
        <v>38</v>
      </c>
      <c r="X3115" t="s">
        <v>41</v>
      </c>
      <c r="Y3115">
        <v>5</v>
      </c>
      <c r="Z3115" t="b">
        <v>1</v>
      </c>
    </row>
    <row r="3116" spans="1:26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>
        <f t="shared" si="48"/>
        <v>67.988686049999998</v>
      </c>
      <c r="T3116" t="b">
        <v>1</v>
      </c>
      <c r="U3116" t="s">
        <v>37</v>
      </c>
      <c r="V3116">
        <v>1</v>
      </c>
      <c r="W3116" t="s">
        <v>38</v>
      </c>
      <c r="X3116" t="s">
        <v>41</v>
      </c>
      <c r="Y3116">
        <v>3</v>
      </c>
      <c r="Z3116" t="b">
        <v>0</v>
      </c>
    </row>
    <row r="3117" spans="1:26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>
        <f t="shared" si="48"/>
        <v>99.762119369999994</v>
      </c>
      <c r="T3117" t="b">
        <v>1</v>
      </c>
      <c r="U3117" t="s">
        <v>65</v>
      </c>
      <c r="V3117">
        <v>1</v>
      </c>
      <c r="W3117" t="s">
        <v>40</v>
      </c>
      <c r="X3117" t="s">
        <v>50</v>
      </c>
      <c r="Y3117">
        <v>1</v>
      </c>
      <c r="Z3117" t="b">
        <v>1</v>
      </c>
    </row>
    <row r="3118" spans="1:26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>
        <f t="shared" si="48"/>
        <v>264.3758808</v>
      </c>
      <c r="T3118" t="b">
        <v>0</v>
      </c>
      <c r="W3118" t="s">
        <v>31</v>
      </c>
      <c r="X3118" t="s">
        <v>41</v>
      </c>
      <c r="Y3118">
        <v>5</v>
      </c>
      <c r="Z3118" t="b">
        <v>1</v>
      </c>
    </row>
    <row r="3119" spans="1:26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>
        <f t="shared" si="48"/>
        <v>482.2480041</v>
      </c>
      <c r="T3119" t="b">
        <v>0</v>
      </c>
      <c r="U3119" t="s">
        <v>37</v>
      </c>
      <c r="V3119">
        <v>3</v>
      </c>
      <c r="W3119" t="s">
        <v>40</v>
      </c>
      <c r="X3119" t="s">
        <v>41</v>
      </c>
      <c r="Y3119">
        <v>1</v>
      </c>
      <c r="Z3119" t="b">
        <v>1</v>
      </c>
    </row>
    <row r="3120" spans="1:26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>
        <f t="shared" si="48"/>
        <v>46.340561573999999</v>
      </c>
      <c r="T3120" t="b">
        <v>0</v>
      </c>
      <c r="U3120" t="s">
        <v>65</v>
      </c>
      <c r="V3120">
        <v>2</v>
      </c>
      <c r="W3120" t="s">
        <v>40</v>
      </c>
      <c r="X3120" t="s">
        <v>50</v>
      </c>
      <c r="Y3120">
        <v>5</v>
      </c>
      <c r="Z3120" t="b">
        <v>1</v>
      </c>
    </row>
    <row r="3121" spans="1:26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>
        <f t="shared" si="48"/>
        <v>366.20764059999999</v>
      </c>
      <c r="T3121" t="b">
        <v>1</v>
      </c>
      <c r="W3121" t="s">
        <v>40</v>
      </c>
      <c r="X3121" t="s">
        <v>32</v>
      </c>
      <c r="Y3121">
        <v>3</v>
      </c>
      <c r="Z3121" t="b">
        <v>1</v>
      </c>
    </row>
    <row r="3122" spans="1:26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>
        <f t="shared" si="48"/>
        <v>154.8967749</v>
      </c>
      <c r="T3122" t="b">
        <v>1</v>
      </c>
      <c r="U3122" t="s">
        <v>30</v>
      </c>
      <c r="V3122">
        <v>1</v>
      </c>
      <c r="W3122" t="s">
        <v>31</v>
      </c>
      <c r="X3122" t="s">
        <v>41</v>
      </c>
      <c r="Y3122">
        <v>3</v>
      </c>
      <c r="Z3122" t="b">
        <v>1</v>
      </c>
    </row>
    <row r="3123" spans="1:26" x14ac:dyDescent="0.3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>
        <f t="shared" si="48"/>
        <v>286.07726220000001</v>
      </c>
      <c r="T3123" t="b">
        <v>0</v>
      </c>
      <c r="W3123" t="s">
        <v>31</v>
      </c>
      <c r="X3123" t="s">
        <v>32</v>
      </c>
      <c r="Y3123">
        <v>1</v>
      </c>
      <c r="Z3123" t="b">
        <v>1</v>
      </c>
    </row>
    <row r="3124" spans="1:26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>
        <f t="shared" si="48"/>
        <v>37.181850597</v>
      </c>
      <c r="T3124" t="b">
        <v>1</v>
      </c>
      <c r="U3124" t="s">
        <v>37</v>
      </c>
      <c r="V3124">
        <v>2</v>
      </c>
      <c r="W3124" t="s">
        <v>40</v>
      </c>
      <c r="X3124" t="s">
        <v>50</v>
      </c>
      <c r="Y3124">
        <v>3</v>
      </c>
      <c r="Z3124" t="b">
        <v>1</v>
      </c>
    </row>
    <row r="3125" spans="1:26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>
        <f t="shared" si="48"/>
        <v>178.9036753</v>
      </c>
      <c r="T3125" t="b">
        <v>1</v>
      </c>
      <c r="W3125" t="s">
        <v>38</v>
      </c>
      <c r="X3125" t="s">
        <v>32</v>
      </c>
      <c r="Y3125">
        <v>5</v>
      </c>
      <c r="Z3125" t="b">
        <v>0</v>
      </c>
    </row>
    <row r="3126" spans="1:26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>
        <f t="shared" si="48"/>
        <v>60.153375259999997</v>
      </c>
      <c r="T3126" t="b">
        <v>0</v>
      </c>
      <c r="W3126" t="s">
        <v>31</v>
      </c>
      <c r="X3126" t="s">
        <v>32</v>
      </c>
      <c r="Y3126">
        <v>4</v>
      </c>
      <c r="Z3126" t="b">
        <v>0</v>
      </c>
    </row>
    <row r="3127" spans="1:26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>
        <f t="shared" si="48"/>
        <v>54.948496169999999</v>
      </c>
      <c r="T3127" t="b">
        <v>1</v>
      </c>
      <c r="W3127" t="s">
        <v>40</v>
      </c>
      <c r="X3127" t="s">
        <v>32</v>
      </c>
      <c r="Y3127">
        <v>2</v>
      </c>
      <c r="Z3127" t="b">
        <v>0</v>
      </c>
    </row>
    <row r="3128" spans="1:26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>
        <f t="shared" si="48"/>
        <v>225.4683296</v>
      </c>
      <c r="T3128" t="b">
        <v>1</v>
      </c>
      <c r="W3128" t="s">
        <v>38</v>
      </c>
      <c r="X3128" t="s">
        <v>32</v>
      </c>
      <c r="Y3128">
        <v>2</v>
      </c>
      <c r="Z3128" t="b">
        <v>1</v>
      </c>
    </row>
    <row r="3129" spans="1:26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>
        <f t="shared" si="48"/>
        <v>106.3244839</v>
      </c>
      <c r="T3129" t="b">
        <v>1</v>
      </c>
      <c r="U3129" t="s">
        <v>37</v>
      </c>
      <c r="V3129">
        <v>4</v>
      </c>
      <c r="W3129" t="s">
        <v>38</v>
      </c>
      <c r="X3129" t="s">
        <v>32</v>
      </c>
      <c r="Y3129">
        <v>5</v>
      </c>
      <c r="Z3129" t="b">
        <v>0</v>
      </c>
    </row>
    <row r="3130" spans="1:26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>
        <f t="shared" si="48"/>
        <v>41.468655312000003</v>
      </c>
      <c r="T3130" t="b">
        <v>0</v>
      </c>
      <c r="W3130" t="s">
        <v>31</v>
      </c>
      <c r="X3130" t="s">
        <v>50</v>
      </c>
      <c r="Y3130">
        <v>2</v>
      </c>
      <c r="Z3130" t="b">
        <v>1</v>
      </c>
    </row>
    <row r="3131" spans="1:26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>
        <f t="shared" si="48"/>
        <v>168.61090590000001</v>
      </c>
      <c r="T3131" t="b">
        <v>1</v>
      </c>
      <c r="U3131" t="s">
        <v>65</v>
      </c>
      <c r="V3131">
        <v>1</v>
      </c>
      <c r="W3131" t="s">
        <v>40</v>
      </c>
      <c r="X3131" t="s">
        <v>50</v>
      </c>
      <c r="Y3131">
        <v>3</v>
      </c>
      <c r="Z3131" t="b">
        <v>0</v>
      </c>
    </row>
    <row r="3132" spans="1:26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>
        <f t="shared" si="48"/>
        <v>40.960436913000002</v>
      </c>
      <c r="T3132" t="b">
        <v>1</v>
      </c>
      <c r="U3132" t="s">
        <v>65</v>
      </c>
      <c r="V3132">
        <v>1</v>
      </c>
      <c r="W3132" t="s">
        <v>40</v>
      </c>
      <c r="X3132" t="s">
        <v>50</v>
      </c>
      <c r="Y3132">
        <v>1</v>
      </c>
      <c r="Z3132" t="b">
        <v>1</v>
      </c>
    </row>
    <row r="3133" spans="1:26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>
        <f t="shared" si="48"/>
        <v>130.62387618</v>
      </c>
      <c r="T3133" t="b">
        <v>1</v>
      </c>
      <c r="W3133" t="s">
        <v>38</v>
      </c>
      <c r="X3133" t="s">
        <v>50</v>
      </c>
      <c r="Y3133">
        <v>2</v>
      </c>
      <c r="Z3133" t="b">
        <v>0</v>
      </c>
    </row>
    <row r="3134" spans="1:26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>
        <f t="shared" si="48"/>
        <v>167.95997370000001</v>
      </c>
      <c r="T3134" t="b">
        <v>1</v>
      </c>
      <c r="W3134" t="s">
        <v>31</v>
      </c>
      <c r="X3134" t="s">
        <v>50</v>
      </c>
      <c r="Y3134">
        <v>5</v>
      </c>
      <c r="Z3134" t="b">
        <v>1</v>
      </c>
    </row>
    <row r="3135" spans="1:26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>
        <f t="shared" si="48"/>
        <v>62.844776269999997</v>
      </c>
      <c r="T3135" t="b">
        <v>1</v>
      </c>
      <c r="W3135" t="s">
        <v>31</v>
      </c>
      <c r="X3135" t="s">
        <v>32</v>
      </c>
      <c r="Y3135">
        <v>1</v>
      </c>
      <c r="Z3135" t="b">
        <v>1</v>
      </c>
    </row>
    <row r="3136" spans="1:26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>
        <f t="shared" si="48"/>
        <v>268.18633469999997</v>
      </c>
      <c r="T3136" t="b">
        <v>0</v>
      </c>
      <c r="U3136" t="s">
        <v>65</v>
      </c>
      <c r="V3136">
        <v>2</v>
      </c>
      <c r="W3136" t="s">
        <v>31</v>
      </c>
      <c r="X3136" t="s">
        <v>32</v>
      </c>
      <c r="Y3136">
        <v>2</v>
      </c>
      <c r="Z3136" t="b">
        <v>1</v>
      </c>
    </row>
    <row r="3137" spans="1:26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>
        <f t="shared" si="48"/>
        <v>345.72251376000003</v>
      </c>
      <c r="T3137" t="b">
        <v>0</v>
      </c>
      <c r="U3137" t="s">
        <v>30</v>
      </c>
      <c r="V3137">
        <v>5</v>
      </c>
      <c r="W3137" t="s">
        <v>40</v>
      </c>
      <c r="X3137" t="s">
        <v>50</v>
      </c>
      <c r="Y3137">
        <v>4</v>
      </c>
      <c r="Z3137" t="b">
        <v>1</v>
      </c>
    </row>
    <row r="3138" spans="1:26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>
        <f t="shared" si="48"/>
        <v>90.516934599999999</v>
      </c>
      <c r="T3138" t="b">
        <v>0</v>
      </c>
      <c r="W3138" t="s">
        <v>38</v>
      </c>
      <c r="X3138" t="s">
        <v>41</v>
      </c>
      <c r="Y3138">
        <v>5</v>
      </c>
      <c r="Z3138" t="b">
        <v>0</v>
      </c>
    </row>
    <row r="3139" spans="1:26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>
        <f t="shared" ref="S3139:S3202" si="49">O3139-R3139</f>
        <v>51.600716210000002</v>
      </c>
      <c r="T3139" t="b">
        <v>0</v>
      </c>
      <c r="W3139" t="s">
        <v>38</v>
      </c>
      <c r="X3139" t="s">
        <v>32</v>
      </c>
      <c r="Y3139">
        <v>4</v>
      </c>
      <c r="Z3139" t="b">
        <v>0</v>
      </c>
    </row>
    <row r="3140" spans="1:26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>
        <f t="shared" si="49"/>
        <v>95.739157309999996</v>
      </c>
      <c r="T3140" t="b">
        <v>1</v>
      </c>
      <c r="W3140" t="s">
        <v>38</v>
      </c>
      <c r="X3140" t="s">
        <v>32</v>
      </c>
      <c r="Y3140">
        <v>1</v>
      </c>
      <c r="Z3140" t="b">
        <v>0</v>
      </c>
    </row>
    <row r="3141" spans="1:26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>
        <f t="shared" si="49"/>
        <v>338.54471658</v>
      </c>
      <c r="T3141" t="b">
        <v>1</v>
      </c>
      <c r="U3141" t="s">
        <v>37</v>
      </c>
      <c r="V3141">
        <v>1</v>
      </c>
      <c r="W3141" t="s">
        <v>38</v>
      </c>
      <c r="X3141" t="s">
        <v>50</v>
      </c>
      <c r="Y3141">
        <v>1</v>
      </c>
      <c r="Z3141" t="b">
        <v>0</v>
      </c>
    </row>
    <row r="3142" spans="1:26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>
        <f t="shared" si="49"/>
        <v>157.91072616</v>
      </c>
      <c r="T3142" t="b">
        <v>0</v>
      </c>
      <c r="U3142" t="s">
        <v>37</v>
      </c>
      <c r="V3142">
        <v>2</v>
      </c>
      <c r="W3142" t="s">
        <v>40</v>
      </c>
      <c r="X3142" t="s">
        <v>50</v>
      </c>
      <c r="Y3142">
        <v>1</v>
      </c>
      <c r="Z3142" t="b">
        <v>1</v>
      </c>
    </row>
    <row r="3143" spans="1:26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>
        <f t="shared" si="49"/>
        <v>109.32546221999999</v>
      </c>
      <c r="T3143" t="b">
        <v>1</v>
      </c>
      <c r="U3143" t="s">
        <v>37</v>
      </c>
      <c r="V3143">
        <v>1</v>
      </c>
      <c r="W3143" t="s">
        <v>38</v>
      </c>
      <c r="X3143" t="s">
        <v>50</v>
      </c>
      <c r="Y3143">
        <v>5</v>
      </c>
      <c r="Z3143" t="b">
        <v>0</v>
      </c>
    </row>
    <row r="3144" spans="1:26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>
        <f t="shared" si="49"/>
        <v>116.68656447000001</v>
      </c>
      <c r="T3144" t="b">
        <v>1</v>
      </c>
      <c r="U3144" t="s">
        <v>30</v>
      </c>
      <c r="V3144">
        <v>4</v>
      </c>
      <c r="W3144" t="s">
        <v>31</v>
      </c>
      <c r="X3144" t="s">
        <v>50</v>
      </c>
      <c r="Y3144">
        <v>4</v>
      </c>
      <c r="Z3144" t="b">
        <v>0</v>
      </c>
    </row>
    <row r="3145" spans="1:26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>
        <f t="shared" si="49"/>
        <v>361.38002799999998</v>
      </c>
      <c r="T3145" t="b">
        <v>1</v>
      </c>
      <c r="W3145" t="s">
        <v>31</v>
      </c>
      <c r="X3145" t="s">
        <v>41</v>
      </c>
      <c r="Y3145">
        <v>3</v>
      </c>
      <c r="Z3145" t="b">
        <v>0</v>
      </c>
    </row>
    <row r="3146" spans="1:26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>
        <f t="shared" si="49"/>
        <v>44.035492750000003</v>
      </c>
      <c r="T3146" t="b">
        <v>0</v>
      </c>
      <c r="W3146" t="s">
        <v>38</v>
      </c>
      <c r="X3146" t="s">
        <v>32</v>
      </c>
      <c r="Y3146">
        <v>3</v>
      </c>
      <c r="Z3146" t="b">
        <v>1</v>
      </c>
    </row>
    <row r="3147" spans="1:26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>
        <f t="shared" si="49"/>
        <v>131.21836182000001</v>
      </c>
      <c r="T3147" t="b">
        <v>1</v>
      </c>
      <c r="U3147" t="s">
        <v>30</v>
      </c>
      <c r="V3147">
        <v>5</v>
      </c>
      <c r="W3147" t="s">
        <v>38</v>
      </c>
      <c r="X3147" t="s">
        <v>50</v>
      </c>
      <c r="Y3147">
        <v>5</v>
      </c>
      <c r="Z3147" t="b">
        <v>0</v>
      </c>
    </row>
    <row r="3148" spans="1:26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>
        <f t="shared" si="49"/>
        <v>116.06847012000001</v>
      </c>
      <c r="T3148" t="b">
        <v>1</v>
      </c>
      <c r="U3148" t="s">
        <v>30</v>
      </c>
      <c r="V3148">
        <v>4</v>
      </c>
      <c r="W3148" t="s">
        <v>38</v>
      </c>
      <c r="X3148" t="s">
        <v>50</v>
      </c>
      <c r="Y3148">
        <v>5</v>
      </c>
      <c r="Z3148" t="b">
        <v>1</v>
      </c>
    </row>
    <row r="3149" spans="1:26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>
        <f t="shared" si="49"/>
        <v>281.41450309999999</v>
      </c>
      <c r="T3149" t="b">
        <v>0</v>
      </c>
      <c r="W3149" t="s">
        <v>31</v>
      </c>
      <c r="X3149" t="s">
        <v>32</v>
      </c>
      <c r="Y3149">
        <v>3</v>
      </c>
      <c r="Z3149" t="b">
        <v>1</v>
      </c>
    </row>
    <row r="3150" spans="1:26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>
        <f t="shared" si="49"/>
        <v>91.689771089999994</v>
      </c>
      <c r="T3150" t="b">
        <v>1</v>
      </c>
      <c r="W3150" t="s">
        <v>40</v>
      </c>
      <c r="X3150" t="s">
        <v>32</v>
      </c>
      <c r="Y3150">
        <v>2</v>
      </c>
      <c r="Z3150" t="b">
        <v>0</v>
      </c>
    </row>
    <row r="3151" spans="1:26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>
        <f t="shared" si="49"/>
        <v>65.595479472000008</v>
      </c>
      <c r="T3151" t="b">
        <v>0</v>
      </c>
      <c r="W3151" t="s">
        <v>40</v>
      </c>
      <c r="X3151" t="s">
        <v>50</v>
      </c>
      <c r="Y3151">
        <v>3</v>
      </c>
      <c r="Z3151" t="b">
        <v>1</v>
      </c>
    </row>
    <row r="3152" spans="1:26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>
        <f t="shared" si="49"/>
        <v>65.085576040000007</v>
      </c>
      <c r="T3152" t="b">
        <v>1</v>
      </c>
      <c r="U3152" t="s">
        <v>30</v>
      </c>
      <c r="V3152">
        <v>3</v>
      </c>
      <c r="W3152" t="s">
        <v>31</v>
      </c>
      <c r="X3152" t="s">
        <v>41</v>
      </c>
      <c r="Y3152">
        <v>1</v>
      </c>
      <c r="Z3152" t="b">
        <v>1</v>
      </c>
    </row>
    <row r="3153" spans="1:26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>
        <f t="shared" si="49"/>
        <v>27.823993226999999</v>
      </c>
      <c r="T3153" t="b">
        <v>0</v>
      </c>
      <c r="U3153" t="s">
        <v>37</v>
      </c>
      <c r="V3153">
        <v>5</v>
      </c>
      <c r="W3153" t="s">
        <v>40</v>
      </c>
      <c r="X3153" t="s">
        <v>50</v>
      </c>
      <c r="Y3153">
        <v>2</v>
      </c>
      <c r="Z3153" t="b">
        <v>0</v>
      </c>
    </row>
    <row r="3154" spans="1:26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>
        <f t="shared" si="49"/>
        <v>39.578500007999999</v>
      </c>
      <c r="T3154" t="b">
        <v>0</v>
      </c>
      <c r="W3154" t="s">
        <v>40</v>
      </c>
      <c r="X3154" t="s">
        <v>50</v>
      </c>
      <c r="Y3154">
        <v>4</v>
      </c>
      <c r="Z3154" t="b">
        <v>0</v>
      </c>
    </row>
    <row r="3155" spans="1:26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>
        <f t="shared" si="49"/>
        <v>398.96731319999998</v>
      </c>
      <c r="T3155" t="b">
        <v>0</v>
      </c>
      <c r="W3155" t="s">
        <v>38</v>
      </c>
      <c r="X3155" t="s">
        <v>41</v>
      </c>
      <c r="Y3155">
        <v>3</v>
      </c>
      <c r="Z3155" t="b">
        <v>0</v>
      </c>
    </row>
    <row r="3156" spans="1:26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>
        <f t="shared" si="49"/>
        <v>75.034107019999993</v>
      </c>
      <c r="T3156" t="b">
        <v>0</v>
      </c>
      <c r="U3156" t="s">
        <v>30</v>
      </c>
      <c r="V3156">
        <v>1</v>
      </c>
      <c r="W3156" t="s">
        <v>31</v>
      </c>
      <c r="X3156" t="s">
        <v>41</v>
      </c>
      <c r="Y3156">
        <v>4</v>
      </c>
      <c r="Z3156" t="b">
        <v>0</v>
      </c>
    </row>
    <row r="3157" spans="1:26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>
        <f t="shared" si="49"/>
        <v>293.29103850000001</v>
      </c>
      <c r="T3157" t="b">
        <v>1</v>
      </c>
      <c r="W3157" t="s">
        <v>40</v>
      </c>
      <c r="X3157" t="s">
        <v>32</v>
      </c>
      <c r="Y3157">
        <v>1</v>
      </c>
      <c r="Z3157" t="b">
        <v>1</v>
      </c>
    </row>
    <row r="3158" spans="1:26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>
        <f t="shared" si="49"/>
        <v>59.253457257000001</v>
      </c>
      <c r="T3158" t="b">
        <v>1</v>
      </c>
      <c r="W3158" t="s">
        <v>40</v>
      </c>
      <c r="X3158" t="s">
        <v>50</v>
      </c>
      <c r="Y3158">
        <v>2</v>
      </c>
      <c r="Z3158" t="b">
        <v>0</v>
      </c>
    </row>
    <row r="3159" spans="1:26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>
        <f t="shared" si="49"/>
        <v>40.580353969999997</v>
      </c>
      <c r="T3159" t="b">
        <v>0</v>
      </c>
      <c r="U3159" t="s">
        <v>65</v>
      </c>
      <c r="V3159">
        <v>3</v>
      </c>
      <c r="W3159" t="s">
        <v>38</v>
      </c>
      <c r="X3159" t="s">
        <v>32</v>
      </c>
      <c r="Y3159">
        <v>4</v>
      </c>
      <c r="Z3159" t="b">
        <v>1</v>
      </c>
    </row>
    <row r="3160" spans="1:26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>
        <f t="shared" si="49"/>
        <v>490.40584109999998</v>
      </c>
      <c r="T3160" t="b">
        <v>0</v>
      </c>
      <c r="W3160" t="s">
        <v>31</v>
      </c>
      <c r="X3160" t="s">
        <v>41</v>
      </c>
      <c r="Y3160">
        <v>5</v>
      </c>
      <c r="Z3160" t="b">
        <v>0</v>
      </c>
    </row>
    <row r="3161" spans="1:26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>
        <f t="shared" si="49"/>
        <v>74.569973230000002</v>
      </c>
      <c r="T3161" t="b">
        <v>1</v>
      </c>
      <c r="W3161" t="s">
        <v>40</v>
      </c>
      <c r="X3161" t="s">
        <v>32</v>
      </c>
      <c r="Y3161">
        <v>4</v>
      </c>
      <c r="Z3161" t="b">
        <v>0</v>
      </c>
    </row>
    <row r="3162" spans="1:26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>
        <f t="shared" si="49"/>
        <v>35.28723024</v>
      </c>
      <c r="T3162" t="b">
        <v>0</v>
      </c>
      <c r="U3162" t="s">
        <v>30</v>
      </c>
      <c r="V3162">
        <v>3</v>
      </c>
      <c r="W3162" t="s">
        <v>31</v>
      </c>
      <c r="X3162" t="s">
        <v>41</v>
      </c>
      <c r="Y3162">
        <v>5</v>
      </c>
      <c r="Z3162" t="b">
        <v>1</v>
      </c>
    </row>
    <row r="3163" spans="1:26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>
        <f t="shared" si="49"/>
        <v>188.33532629999999</v>
      </c>
      <c r="T3163" t="b">
        <v>1</v>
      </c>
      <c r="W3163" t="s">
        <v>40</v>
      </c>
      <c r="X3163" t="s">
        <v>41</v>
      </c>
      <c r="Y3163">
        <v>2</v>
      </c>
      <c r="Z3163" t="b">
        <v>0</v>
      </c>
    </row>
    <row r="3164" spans="1:26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>
        <f t="shared" si="49"/>
        <v>200.5114935</v>
      </c>
      <c r="T3164" t="b">
        <v>0</v>
      </c>
      <c r="W3164" t="s">
        <v>31</v>
      </c>
      <c r="X3164" t="s">
        <v>41</v>
      </c>
      <c r="Y3164">
        <v>2</v>
      </c>
      <c r="Z3164" t="b">
        <v>1</v>
      </c>
    </row>
    <row r="3165" spans="1:26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>
        <f t="shared" si="49"/>
        <v>65.933016272999993</v>
      </c>
      <c r="T3165" t="b">
        <v>0</v>
      </c>
      <c r="U3165" t="s">
        <v>65</v>
      </c>
      <c r="V3165">
        <v>1</v>
      </c>
      <c r="W3165" t="s">
        <v>40</v>
      </c>
      <c r="X3165" t="s">
        <v>50</v>
      </c>
      <c r="Y3165">
        <v>5</v>
      </c>
      <c r="Z3165" t="b">
        <v>1</v>
      </c>
    </row>
    <row r="3166" spans="1:26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>
        <f t="shared" si="49"/>
        <v>194.64283035</v>
      </c>
      <c r="T3166" t="b">
        <v>1</v>
      </c>
      <c r="U3166" t="s">
        <v>65</v>
      </c>
      <c r="V3166">
        <v>2</v>
      </c>
      <c r="W3166" t="s">
        <v>40</v>
      </c>
      <c r="X3166" t="s">
        <v>50</v>
      </c>
      <c r="Y3166">
        <v>5</v>
      </c>
      <c r="Z3166" t="b">
        <v>1</v>
      </c>
    </row>
    <row r="3167" spans="1:26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>
        <f t="shared" si="49"/>
        <v>128.55249599999999</v>
      </c>
      <c r="T3167" t="b">
        <v>1</v>
      </c>
      <c r="U3167" t="s">
        <v>65</v>
      </c>
      <c r="V3167">
        <v>5</v>
      </c>
      <c r="W3167" t="s">
        <v>40</v>
      </c>
      <c r="X3167" t="s">
        <v>32</v>
      </c>
      <c r="Y3167">
        <v>3</v>
      </c>
      <c r="Z3167" t="b">
        <v>0</v>
      </c>
    </row>
    <row r="3168" spans="1:26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>
        <f t="shared" si="49"/>
        <v>100.63727110000001</v>
      </c>
      <c r="T3168" t="b">
        <v>1</v>
      </c>
      <c r="W3168" t="s">
        <v>31</v>
      </c>
      <c r="X3168" t="s">
        <v>32</v>
      </c>
      <c r="Y3168">
        <v>5</v>
      </c>
      <c r="Z3168" t="b">
        <v>1</v>
      </c>
    </row>
    <row r="3169" spans="1:26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>
        <f t="shared" si="49"/>
        <v>495.57276689999998</v>
      </c>
      <c r="T3169" t="b">
        <v>1</v>
      </c>
      <c r="U3169" t="s">
        <v>65</v>
      </c>
      <c r="V3169">
        <v>3</v>
      </c>
      <c r="W3169" t="s">
        <v>40</v>
      </c>
      <c r="X3169" t="s">
        <v>32</v>
      </c>
      <c r="Y3169">
        <v>2</v>
      </c>
      <c r="Z3169" t="b">
        <v>1</v>
      </c>
    </row>
    <row r="3170" spans="1:26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>
        <f t="shared" si="49"/>
        <v>64.257019416000006</v>
      </c>
      <c r="T3170" t="b">
        <v>1</v>
      </c>
      <c r="U3170" t="s">
        <v>30</v>
      </c>
      <c r="V3170">
        <v>1</v>
      </c>
      <c r="W3170" t="s">
        <v>38</v>
      </c>
      <c r="X3170" t="s">
        <v>50</v>
      </c>
      <c r="Y3170">
        <v>5</v>
      </c>
      <c r="Z3170" t="b">
        <v>0</v>
      </c>
    </row>
    <row r="3171" spans="1:26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>
        <f t="shared" si="49"/>
        <v>45.336393053999998</v>
      </c>
      <c r="T3171" t="b">
        <v>1</v>
      </c>
      <c r="U3171" t="s">
        <v>37</v>
      </c>
      <c r="V3171">
        <v>1</v>
      </c>
      <c r="W3171" t="s">
        <v>31</v>
      </c>
      <c r="X3171" t="s">
        <v>50</v>
      </c>
      <c r="Y3171">
        <v>4</v>
      </c>
      <c r="Z3171" t="b">
        <v>1</v>
      </c>
    </row>
    <row r="3172" spans="1:26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>
        <f t="shared" si="49"/>
        <v>91.220626999999993</v>
      </c>
      <c r="T3172" t="b">
        <v>1</v>
      </c>
      <c r="W3172" t="s">
        <v>38</v>
      </c>
      <c r="X3172" t="s">
        <v>41</v>
      </c>
      <c r="Y3172">
        <v>3</v>
      </c>
      <c r="Z3172" t="b">
        <v>0</v>
      </c>
    </row>
    <row r="3173" spans="1:26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>
        <f t="shared" si="49"/>
        <v>176.65962809999999</v>
      </c>
      <c r="T3173" t="b">
        <v>0</v>
      </c>
      <c r="W3173" t="s">
        <v>40</v>
      </c>
      <c r="X3173" t="s">
        <v>41</v>
      </c>
      <c r="Y3173">
        <v>3</v>
      </c>
      <c r="Z3173" t="b">
        <v>1</v>
      </c>
    </row>
    <row r="3174" spans="1:26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>
        <f t="shared" si="49"/>
        <v>120.19044743999999</v>
      </c>
      <c r="T3174" t="b">
        <v>0</v>
      </c>
      <c r="U3174" t="s">
        <v>65</v>
      </c>
      <c r="V3174">
        <v>5</v>
      </c>
      <c r="W3174" t="s">
        <v>40</v>
      </c>
      <c r="X3174" t="s">
        <v>50</v>
      </c>
      <c r="Y3174">
        <v>3</v>
      </c>
      <c r="Z3174" t="b">
        <v>1</v>
      </c>
    </row>
    <row r="3175" spans="1:26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>
        <f t="shared" si="49"/>
        <v>38.176977739999998</v>
      </c>
      <c r="T3175" t="b">
        <v>0</v>
      </c>
      <c r="W3175" t="s">
        <v>40</v>
      </c>
      <c r="X3175" t="s">
        <v>32</v>
      </c>
      <c r="Y3175">
        <v>4</v>
      </c>
      <c r="Z3175" t="b">
        <v>0</v>
      </c>
    </row>
    <row r="3176" spans="1:26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>
        <f t="shared" si="49"/>
        <v>56.236038999999998</v>
      </c>
      <c r="T3176" t="b">
        <v>0</v>
      </c>
      <c r="U3176" t="s">
        <v>37</v>
      </c>
      <c r="V3176">
        <v>4</v>
      </c>
      <c r="W3176" t="s">
        <v>31</v>
      </c>
      <c r="X3176" t="s">
        <v>32</v>
      </c>
      <c r="Y3176">
        <v>3</v>
      </c>
      <c r="Z3176" t="b">
        <v>0</v>
      </c>
    </row>
    <row r="3177" spans="1:26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>
        <f t="shared" si="49"/>
        <v>110.4771829</v>
      </c>
      <c r="T3177" t="b">
        <v>0</v>
      </c>
      <c r="W3177" t="s">
        <v>31</v>
      </c>
      <c r="X3177" t="s">
        <v>32</v>
      </c>
      <c r="Y3177">
        <v>3</v>
      </c>
      <c r="Z3177" t="b">
        <v>1</v>
      </c>
    </row>
    <row r="3178" spans="1:26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>
        <f t="shared" si="49"/>
        <v>82.435291599999999</v>
      </c>
      <c r="T3178" t="b">
        <v>0</v>
      </c>
      <c r="W3178" t="s">
        <v>38</v>
      </c>
      <c r="X3178" t="s">
        <v>32</v>
      </c>
      <c r="Y3178">
        <v>3</v>
      </c>
      <c r="Z3178" t="b">
        <v>0</v>
      </c>
    </row>
    <row r="3179" spans="1:26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>
        <f t="shared" si="49"/>
        <v>104.03574092999999</v>
      </c>
      <c r="T3179" t="b">
        <v>0</v>
      </c>
      <c r="U3179" t="s">
        <v>37</v>
      </c>
      <c r="V3179">
        <v>5</v>
      </c>
      <c r="W3179" t="s">
        <v>31</v>
      </c>
      <c r="X3179" t="s">
        <v>50</v>
      </c>
      <c r="Y3179">
        <v>2</v>
      </c>
      <c r="Z3179" t="b">
        <v>0</v>
      </c>
    </row>
    <row r="3180" spans="1:26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>
        <f t="shared" si="49"/>
        <v>54.179093690999999</v>
      </c>
      <c r="T3180" t="b">
        <v>1</v>
      </c>
      <c r="W3180" t="s">
        <v>31</v>
      </c>
      <c r="X3180" t="s">
        <v>50</v>
      </c>
      <c r="Y3180">
        <v>1</v>
      </c>
      <c r="Z3180" t="b">
        <v>1</v>
      </c>
    </row>
    <row r="3181" spans="1:26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>
        <f t="shared" si="49"/>
        <v>88.256799209999997</v>
      </c>
      <c r="T3181" t="b">
        <v>0</v>
      </c>
      <c r="U3181" t="s">
        <v>30</v>
      </c>
      <c r="V3181">
        <v>2</v>
      </c>
      <c r="W3181" t="s">
        <v>38</v>
      </c>
      <c r="X3181" t="s">
        <v>41</v>
      </c>
      <c r="Y3181">
        <v>5</v>
      </c>
      <c r="Z3181" t="b">
        <v>1</v>
      </c>
    </row>
    <row r="3182" spans="1:26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>
        <f t="shared" si="49"/>
        <v>298.47854419999999</v>
      </c>
      <c r="T3182" t="b">
        <v>1</v>
      </c>
      <c r="W3182" t="s">
        <v>38</v>
      </c>
      <c r="X3182" t="s">
        <v>41</v>
      </c>
      <c r="Y3182">
        <v>4</v>
      </c>
      <c r="Z3182" t="b">
        <v>0</v>
      </c>
    </row>
    <row r="3183" spans="1:26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>
        <f t="shared" si="49"/>
        <v>66.03085738</v>
      </c>
      <c r="T3183" t="b">
        <v>1</v>
      </c>
      <c r="W3183" t="s">
        <v>40</v>
      </c>
      <c r="X3183" t="s">
        <v>41</v>
      </c>
      <c r="Y3183">
        <v>4</v>
      </c>
      <c r="Z3183" t="b">
        <v>0</v>
      </c>
    </row>
    <row r="3184" spans="1:26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>
        <f t="shared" si="49"/>
        <v>345.64922396999998</v>
      </c>
      <c r="T3184" t="b">
        <v>1</v>
      </c>
      <c r="U3184" t="s">
        <v>65</v>
      </c>
      <c r="V3184">
        <v>4</v>
      </c>
      <c r="W3184" t="s">
        <v>31</v>
      </c>
      <c r="X3184" t="s">
        <v>50</v>
      </c>
      <c r="Y3184">
        <v>4</v>
      </c>
      <c r="Z3184" t="b">
        <v>1</v>
      </c>
    </row>
    <row r="3185" spans="1:26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>
        <f t="shared" si="49"/>
        <v>96.923689809999999</v>
      </c>
      <c r="T3185" t="b">
        <v>0</v>
      </c>
      <c r="U3185" t="s">
        <v>30</v>
      </c>
      <c r="V3185">
        <v>1</v>
      </c>
      <c r="W3185" t="s">
        <v>31</v>
      </c>
      <c r="X3185" t="s">
        <v>41</v>
      </c>
      <c r="Y3185">
        <v>5</v>
      </c>
      <c r="Z3185" t="b">
        <v>0</v>
      </c>
    </row>
    <row r="3186" spans="1:26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>
        <f t="shared" si="49"/>
        <v>493.88667170000002</v>
      </c>
      <c r="T3186" t="b">
        <v>0</v>
      </c>
      <c r="W3186" t="s">
        <v>31</v>
      </c>
      <c r="X3186" t="s">
        <v>41</v>
      </c>
      <c r="Y3186">
        <v>3</v>
      </c>
      <c r="Z3186" t="b">
        <v>0</v>
      </c>
    </row>
    <row r="3187" spans="1:26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>
        <f t="shared" si="49"/>
        <v>59.125659632999998</v>
      </c>
      <c r="T3187" t="b">
        <v>1</v>
      </c>
      <c r="U3187" t="s">
        <v>65</v>
      </c>
      <c r="V3187">
        <v>5</v>
      </c>
      <c r="W3187" t="s">
        <v>40</v>
      </c>
      <c r="X3187" t="s">
        <v>50</v>
      </c>
      <c r="Y3187">
        <v>2</v>
      </c>
      <c r="Z3187" t="b">
        <v>0</v>
      </c>
    </row>
    <row r="3188" spans="1:26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>
        <f t="shared" si="49"/>
        <v>126.46433879999999</v>
      </c>
      <c r="T3188" t="b">
        <v>1</v>
      </c>
      <c r="U3188" t="s">
        <v>37</v>
      </c>
      <c r="V3188">
        <v>1</v>
      </c>
      <c r="W3188" t="s">
        <v>31</v>
      </c>
      <c r="X3188" t="s">
        <v>32</v>
      </c>
      <c r="Y3188">
        <v>1</v>
      </c>
      <c r="Z3188" t="b">
        <v>1</v>
      </c>
    </row>
    <row r="3189" spans="1:26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>
        <f t="shared" si="49"/>
        <v>278.24963886</v>
      </c>
      <c r="T3189" t="b">
        <v>1</v>
      </c>
      <c r="W3189" t="s">
        <v>38</v>
      </c>
      <c r="X3189" t="s">
        <v>50</v>
      </c>
      <c r="Y3189">
        <v>4</v>
      </c>
      <c r="Z3189" t="b">
        <v>1</v>
      </c>
    </row>
    <row r="3190" spans="1:26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>
        <f t="shared" si="49"/>
        <v>89.482039974000003</v>
      </c>
      <c r="T3190" t="b">
        <v>0</v>
      </c>
      <c r="W3190" t="s">
        <v>38</v>
      </c>
      <c r="X3190" t="s">
        <v>50</v>
      </c>
      <c r="Y3190">
        <v>3</v>
      </c>
      <c r="Z3190" t="b">
        <v>1</v>
      </c>
    </row>
    <row r="3191" spans="1:26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>
        <f t="shared" si="49"/>
        <v>304.43023699999998</v>
      </c>
      <c r="T3191" t="b">
        <v>1</v>
      </c>
      <c r="W3191" t="s">
        <v>40</v>
      </c>
      <c r="X3191" t="s">
        <v>32</v>
      </c>
      <c r="Y3191">
        <v>5</v>
      </c>
      <c r="Z3191" t="b">
        <v>1</v>
      </c>
    </row>
    <row r="3192" spans="1:26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>
        <f t="shared" si="49"/>
        <v>179.3599553</v>
      </c>
      <c r="T3192" t="b">
        <v>1</v>
      </c>
      <c r="U3192" t="s">
        <v>30</v>
      </c>
      <c r="V3192">
        <v>3</v>
      </c>
      <c r="W3192" t="s">
        <v>40</v>
      </c>
      <c r="X3192" t="s">
        <v>32</v>
      </c>
      <c r="Y3192">
        <v>1</v>
      </c>
      <c r="Z3192" t="b">
        <v>0</v>
      </c>
    </row>
    <row r="3193" spans="1:26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>
        <f t="shared" si="49"/>
        <v>65.238715470000002</v>
      </c>
      <c r="T3193" t="b">
        <v>1</v>
      </c>
      <c r="W3193" t="s">
        <v>31</v>
      </c>
      <c r="X3193" t="s">
        <v>32</v>
      </c>
      <c r="Y3193">
        <v>4</v>
      </c>
      <c r="Z3193" t="b">
        <v>0</v>
      </c>
    </row>
    <row r="3194" spans="1:26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>
        <f t="shared" si="49"/>
        <v>145.13820089999999</v>
      </c>
      <c r="T3194" t="b">
        <v>0</v>
      </c>
      <c r="W3194" t="s">
        <v>40</v>
      </c>
      <c r="X3194" t="s">
        <v>32</v>
      </c>
      <c r="Y3194">
        <v>5</v>
      </c>
      <c r="Z3194" t="b">
        <v>1</v>
      </c>
    </row>
    <row r="3195" spans="1:26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>
        <f t="shared" si="49"/>
        <v>265.710533</v>
      </c>
      <c r="T3195" t="b">
        <v>1</v>
      </c>
      <c r="U3195" t="s">
        <v>65</v>
      </c>
      <c r="V3195">
        <v>4</v>
      </c>
      <c r="W3195" t="s">
        <v>31</v>
      </c>
      <c r="X3195" t="s">
        <v>41</v>
      </c>
      <c r="Y3195">
        <v>2</v>
      </c>
      <c r="Z3195" t="b">
        <v>0</v>
      </c>
    </row>
    <row r="3196" spans="1:26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>
        <f t="shared" si="49"/>
        <v>73.319265310000006</v>
      </c>
      <c r="T3196" t="b">
        <v>1</v>
      </c>
      <c r="U3196" t="s">
        <v>30</v>
      </c>
      <c r="V3196">
        <v>3</v>
      </c>
      <c r="W3196" t="s">
        <v>38</v>
      </c>
      <c r="X3196" t="s">
        <v>41</v>
      </c>
      <c r="Y3196">
        <v>3</v>
      </c>
      <c r="Z3196" t="b">
        <v>0</v>
      </c>
    </row>
    <row r="3197" spans="1:26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>
        <f t="shared" si="49"/>
        <v>119.5952607</v>
      </c>
      <c r="T3197" t="b">
        <v>0</v>
      </c>
      <c r="U3197" t="s">
        <v>37</v>
      </c>
      <c r="V3197">
        <v>4</v>
      </c>
      <c r="W3197" t="s">
        <v>38</v>
      </c>
      <c r="X3197" t="s">
        <v>50</v>
      </c>
      <c r="Y3197">
        <v>1</v>
      </c>
      <c r="Z3197" t="b">
        <v>1</v>
      </c>
    </row>
    <row r="3198" spans="1:26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>
        <f t="shared" si="49"/>
        <v>11.958488300000001</v>
      </c>
      <c r="T3198" t="b">
        <v>1</v>
      </c>
      <c r="U3198" t="s">
        <v>37</v>
      </c>
      <c r="V3198">
        <v>3</v>
      </c>
      <c r="W3198" t="s">
        <v>38</v>
      </c>
      <c r="X3198" t="s">
        <v>32</v>
      </c>
      <c r="Y3198">
        <v>2</v>
      </c>
      <c r="Z3198" t="b">
        <v>0</v>
      </c>
    </row>
    <row r="3199" spans="1:26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>
        <f t="shared" si="49"/>
        <v>193.50982440000001</v>
      </c>
      <c r="T3199" t="b">
        <v>0</v>
      </c>
      <c r="U3199" t="s">
        <v>37</v>
      </c>
      <c r="V3199">
        <v>4</v>
      </c>
      <c r="W3199" t="s">
        <v>31</v>
      </c>
      <c r="X3199" t="s">
        <v>32</v>
      </c>
      <c r="Y3199">
        <v>4</v>
      </c>
      <c r="Z3199" t="b">
        <v>1</v>
      </c>
    </row>
    <row r="3200" spans="1:26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>
        <f t="shared" si="49"/>
        <v>147.76666130000001</v>
      </c>
      <c r="T3200" t="b">
        <v>0</v>
      </c>
      <c r="W3200" t="s">
        <v>38</v>
      </c>
      <c r="X3200" t="s">
        <v>41</v>
      </c>
      <c r="Y3200">
        <v>3</v>
      </c>
      <c r="Z3200" t="b">
        <v>0</v>
      </c>
    </row>
    <row r="3201" spans="1:26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>
        <f t="shared" si="49"/>
        <v>247.84631569999999</v>
      </c>
      <c r="T3201" t="b">
        <v>1</v>
      </c>
      <c r="W3201" t="s">
        <v>40</v>
      </c>
      <c r="X3201" t="s">
        <v>41</v>
      </c>
      <c r="Y3201">
        <v>1</v>
      </c>
      <c r="Z3201" t="b">
        <v>1</v>
      </c>
    </row>
    <row r="3202" spans="1:26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>
        <f t="shared" si="49"/>
        <v>37.428878699999999</v>
      </c>
      <c r="T3202" t="b">
        <v>1</v>
      </c>
      <c r="U3202" t="s">
        <v>30</v>
      </c>
      <c r="V3202">
        <v>5</v>
      </c>
      <c r="W3202" t="s">
        <v>40</v>
      </c>
      <c r="X3202" t="s">
        <v>50</v>
      </c>
      <c r="Y3202">
        <v>5</v>
      </c>
      <c r="Z3202" t="b">
        <v>0</v>
      </c>
    </row>
    <row r="3203" spans="1:26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>
        <f t="shared" ref="S3203:S3266" si="50">O3203-R3203</f>
        <v>189.2691356</v>
      </c>
      <c r="T3203" t="b">
        <v>0</v>
      </c>
      <c r="U3203" t="s">
        <v>37</v>
      </c>
      <c r="V3203">
        <v>5</v>
      </c>
      <c r="W3203" t="s">
        <v>31</v>
      </c>
      <c r="X3203" t="s">
        <v>32</v>
      </c>
      <c r="Y3203">
        <v>3</v>
      </c>
      <c r="Z3203" t="b">
        <v>1</v>
      </c>
    </row>
    <row r="3204" spans="1:26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>
        <f t="shared" si="50"/>
        <v>169.76951730000002</v>
      </c>
      <c r="T3204" t="b">
        <v>0</v>
      </c>
      <c r="W3204" t="s">
        <v>38</v>
      </c>
      <c r="X3204" t="s">
        <v>50</v>
      </c>
      <c r="Y3204">
        <v>3</v>
      </c>
      <c r="Z3204" t="b">
        <v>1</v>
      </c>
    </row>
    <row r="3205" spans="1:26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>
        <f t="shared" si="50"/>
        <v>172.90768349999999</v>
      </c>
      <c r="T3205" t="b">
        <v>0</v>
      </c>
      <c r="W3205" t="s">
        <v>40</v>
      </c>
      <c r="X3205" t="s">
        <v>41</v>
      </c>
      <c r="Y3205">
        <v>3</v>
      </c>
      <c r="Z3205" t="b">
        <v>1</v>
      </c>
    </row>
    <row r="3206" spans="1:26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>
        <f t="shared" si="50"/>
        <v>146.11780655999999</v>
      </c>
      <c r="T3206" t="b">
        <v>0</v>
      </c>
      <c r="W3206" t="s">
        <v>31</v>
      </c>
      <c r="X3206" t="s">
        <v>50</v>
      </c>
      <c r="Y3206">
        <v>1</v>
      </c>
      <c r="Z3206" t="b">
        <v>0</v>
      </c>
    </row>
    <row r="3207" spans="1:26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>
        <f t="shared" si="50"/>
        <v>136.44835236</v>
      </c>
      <c r="T3207" t="b">
        <v>0</v>
      </c>
      <c r="U3207" t="s">
        <v>37</v>
      </c>
      <c r="V3207">
        <v>2</v>
      </c>
      <c r="W3207" t="s">
        <v>31</v>
      </c>
      <c r="X3207" t="s">
        <v>50</v>
      </c>
      <c r="Y3207">
        <v>2</v>
      </c>
      <c r="Z3207" t="b">
        <v>0</v>
      </c>
    </row>
    <row r="3208" spans="1:26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>
        <f t="shared" si="50"/>
        <v>64.617813709999993</v>
      </c>
      <c r="T3208" t="b">
        <v>1</v>
      </c>
      <c r="U3208" t="s">
        <v>30</v>
      </c>
      <c r="V3208">
        <v>4</v>
      </c>
      <c r="W3208" t="s">
        <v>31</v>
      </c>
      <c r="X3208" t="s">
        <v>41</v>
      </c>
      <c r="Y3208">
        <v>3</v>
      </c>
      <c r="Z3208" t="b">
        <v>1</v>
      </c>
    </row>
    <row r="3209" spans="1:26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>
        <f t="shared" si="50"/>
        <v>225.88519374000001</v>
      </c>
      <c r="T3209" t="b">
        <v>0</v>
      </c>
      <c r="U3209" t="s">
        <v>30</v>
      </c>
      <c r="V3209">
        <v>5</v>
      </c>
      <c r="W3209" t="s">
        <v>38</v>
      </c>
      <c r="X3209" t="s">
        <v>50</v>
      </c>
      <c r="Y3209">
        <v>5</v>
      </c>
      <c r="Z3209" t="b">
        <v>1</v>
      </c>
    </row>
    <row r="3210" spans="1:26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>
        <f t="shared" si="50"/>
        <v>287.80176914999998</v>
      </c>
      <c r="T3210" t="b">
        <v>1</v>
      </c>
      <c r="W3210" t="s">
        <v>40</v>
      </c>
      <c r="X3210" t="s">
        <v>50</v>
      </c>
      <c r="Y3210">
        <v>5</v>
      </c>
      <c r="Z3210" t="b">
        <v>0</v>
      </c>
    </row>
    <row r="3211" spans="1:26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>
        <f t="shared" si="50"/>
        <v>67.519212065999994</v>
      </c>
      <c r="T3211" t="b">
        <v>1</v>
      </c>
      <c r="W3211" t="s">
        <v>31</v>
      </c>
      <c r="X3211" t="s">
        <v>50</v>
      </c>
      <c r="Y3211">
        <v>2</v>
      </c>
      <c r="Z3211" t="b">
        <v>0</v>
      </c>
    </row>
    <row r="3212" spans="1:26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>
        <f t="shared" si="50"/>
        <v>127.75882374</v>
      </c>
      <c r="T3212" t="b">
        <v>1</v>
      </c>
      <c r="U3212" t="s">
        <v>65</v>
      </c>
      <c r="V3212">
        <v>4</v>
      </c>
      <c r="W3212" t="s">
        <v>40</v>
      </c>
      <c r="X3212" t="s">
        <v>50</v>
      </c>
      <c r="Y3212">
        <v>5</v>
      </c>
      <c r="Z3212" t="b">
        <v>1</v>
      </c>
    </row>
    <row r="3213" spans="1:26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>
        <f t="shared" si="50"/>
        <v>124.32456828000001</v>
      </c>
      <c r="T3213" t="b">
        <v>0</v>
      </c>
      <c r="U3213" t="s">
        <v>30</v>
      </c>
      <c r="V3213">
        <v>2</v>
      </c>
      <c r="W3213" t="s">
        <v>31</v>
      </c>
      <c r="X3213" t="s">
        <v>50</v>
      </c>
      <c r="Y3213">
        <v>2</v>
      </c>
      <c r="Z3213" t="b">
        <v>0</v>
      </c>
    </row>
    <row r="3214" spans="1:26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>
        <f t="shared" si="50"/>
        <v>33.009852500000001</v>
      </c>
      <c r="T3214" t="b">
        <v>1</v>
      </c>
      <c r="U3214" t="s">
        <v>65</v>
      </c>
      <c r="V3214">
        <v>1</v>
      </c>
      <c r="W3214" t="s">
        <v>31</v>
      </c>
      <c r="X3214" t="s">
        <v>32</v>
      </c>
      <c r="Y3214">
        <v>5</v>
      </c>
      <c r="Z3214" t="b">
        <v>1</v>
      </c>
    </row>
    <row r="3215" spans="1:26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>
        <f t="shared" si="50"/>
        <v>111.2994071</v>
      </c>
      <c r="T3215" t="b">
        <v>1</v>
      </c>
      <c r="U3215" t="s">
        <v>30</v>
      </c>
      <c r="V3215">
        <v>4</v>
      </c>
      <c r="W3215" t="s">
        <v>40</v>
      </c>
      <c r="X3215" t="s">
        <v>41</v>
      </c>
      <c r="Y3215">
        <v>5</v>
      </c>
      <c r="Z3215" t="b">
        <v>1</v>
      </c>
    </row>
    <row r="3216" spans="1:26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>
        <f t="shared" si="50"/>
        <v>76.339908010000002</v>
      </c>
      <c r="T3216" t="b">
        <v>0</v>
      </c>
      <c r="U3216" t="s">
        <v>30</v>
      </c>
      <c r="V3216">
        <v>5</v>
      </c>
      <c r="W3216" t="s">
        <v>40</v>
      </c>
      <c r="X3216" t="s">
        <v>32</v>
      </c>
      <c r="Y3216">
        <v>2</v>
      </c>
      <c r="Z3216" t="b">
        <v>1</v>
      </c>
    </row>
    <row r="3217" spans="1:26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>
        <f t="shared" si="50"/>
        <v>66.034525914</v>
      </c>
      <c r="T3217" t="b">
        <v>1</v>
      </c>
      <c r="U3217" t="s">
        <v>65</v>
      </c>
      <c r="V3217">
        <v>3</v>
      </c>
      <c r="W3217" t="s">
        <v>38</v>
      </c>
      <c r="X3217" t="s">
        <v>50</v>
      </c>
      <c r="Y3217">
        <v>5</v>
      </c>
      <c r="Z3217" t="b">
        <v>0</v>
      </c>
    </row>
    <row r="3218" spans="1:26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>
        <f t="shared" si="50"/>
        <v>202.41162611999999</v>
      </c>
      <c r="T3218" t="b">
        <v>1</v>
      </c>
      <c r="U3218" t="s">
        <v>37</v>
      </c>
      <c r="V3218">
        <v>1</v>
      </c>
      <c r="W3218" t="s">
        <v>40</v>
      </c>
      <c r="X3218" t="s">
        <v>50</v>
      </c>
      <c r="Y3218">
        <v>3</v>
      </c>
      <c r="Z3218" t="b">
        <v>1</v>
      </c>
    </row>
    <row r="3219" spans="1:26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>
        <f t="shared" si="50"/>
        <v>47.611859967000001</v>
      </c>
      <c r="T3219" t="b">
        <v>0</v>
      </c>
      <c r="U3219" t="s">
        <v>30</v>
      </c>
      <c r="V3219">
        <v>1</v>
      </c>
      <c r="W3219" t="s">
        <v>38</v>
      </c>
      <c r="X3219" t="s">
        <v>50</v>
      </c>
      <c r="Y3219">
        <v>4</v>
      </c>
      <c r="Z3219" t="b">
        <v>1</v>
      </c>
    </row>
    <row r="3220" spans="1:26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>
        <f t="shared" si="50"/>
        <v>142.81884171000002</v>
      </c>
      <c r="T3220" t="b">
        <v>0</v>
      </c>
      <c r="W3220" t="s">
        <v>38</v>
      </c>
      <c r="X3220" t="s">
        <v>50</v>
      </c>
      <c r="Y3220">
        <v>2</v>
      </c>
      <c r="Z3220" t="b">
        <v>0</v>
      </c>
    </row>
    <row r="3221" spans="1:26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>
        <f t="shared" si="50"/>
        <v>61.720081980000003</v>
      </c>
      <c r="T3221" t="b">
        <v>1</v>
      </c>
      <c r="W3221" t="s">
        <v>31</v>
      </c>
      <c r="X3221" t="s">
        <v>32</v>
      </c>
      <c r="Y3221">
        <v>4</v>
      </c>
      <c r="Z3221" t="b">
        <v>1</v>
      </c>
    </row>
    <row r="3222" spans="1:26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>
        <f t="shared" si="50"/>
        <v>88.442017280000002</v>
      </c>
      <c r="T3222" t="b">
        <v>1</v>
      </c>
      <c r="U3222" t="s">
        <v>65</v>
      </c>
      <c r="V3222">
        <v>1</v>
      </c>
      <c r="W3222" t="s">
        <v>40</v>
      </c>
      <c r="X3222" t="s">
        <v>32</v>
      </c>
      <c r="Y3222">
        <v>3</v>
      </c>
      <c r="Z3222" t="b">
        <v>1</v>
      </c>
    </row>
    <row r="3223" spans="1:26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>
        <f t="shared" si="50"/>
        <v>160.12431333000001</v>
      </c>
      <c r="T3223" t="b">
        <v>1</v>
      </c>
      <c r="U3223" t="s">
        <v>37</v>
      </c>
      <c r="V3223">
        <v>3</v>
      </c>
      <c r="W3223" t="s">
        <v>31</v>
      </c>
      <c r="X3223" t="s">
        <v>50</v>
      </c>
      <c r="Y3223">
        <v>1</v>
      </c>
      <c r="Z3223" t="b">
        <v>1</v>
      </c>
    </row>
    <row r="3224" spans="1:26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>
        <f t="shared" si="50"/>
        <v>55.394994570000001</v>
      </c>
      <c r="T3224" t="b">
        <v>0</v>
      </c>
      <c r="W3224" t="s">
        <v>31</v>
      </c>
      <c r="X3224" t="s">
        <v>32</v>
      </c>
      <c r="Y3224">
        <v>3</v>
      </c>
      <c r="Z3224" t="b">
        <v>1</v>
      </c>
    </row>
    <row r="3225" spans="1:26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>
        <f t="shared" si="50"/>
        <v>141.33142910000001</v>
      </c>
      <c r="T3225" t="b">
        <v>0</v>
      </c>
      <c r="W3225" t="s">
        <v>31</v>
      </c>
      <c r="X3225" t="s">
        <v>41</v>
      </c>
      <c r="Y3225">
        <v>2</v>
      </c>
      <c r="Z3225" t="b">
        <v>1</v>
      </c>
    </row>
    <row r="3226" spans="1:26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>
        <f t="shared" si="50"/>
        <v>21.403616580000001</v>
      </c>
      <c r="T3226" t="b">
        <v>1</v>
      </c>
      <c r="U3226" t="s">
        <v>37</v>
      </c>
      <c r="V3226">
        <v>5</v>
      </c>
      <c r="W3226" t="s">
        <v>38</v>
      </c>
      <c r="X3226" t="s">
        <v>41</v>
      </c>
      <c r="Y3226">
        <v>4</v>
      </c>
      <c r="Z3226" t="b">
        <v>0</v>
      </c>
    </row>
    <row r="3227" spans="1:26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>
        <f t="shared" si="50"/>
        <v>280.17845979999998</v>
      </c>
      <c r="T3227" t="b">
        <v>1</v>
      </c>
      <c r="U3227" t="s">
        <v>37</v>
      </c>
      <c r="V3227">
        <v>1</v>
      </c>
      <c r="W3227" t="s">
        <v>31</v>
      </c>
      <c r="X3227" t="s">
        <v>32</v>
      </c>
      <c r="Y3227">
        <v>4</v>
      </c>
      <c r="Z3227" t="b">
        <v>1</v>
      </c>
    </row>
    <row r="3228" spans="1:26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>
        <f t="shared" si="50"/>
        <v>151.1763747</v>
      </c>
      <c r="T3228" t="b">
        <v>0</v>
      </c>
      <c r="U3228" t="s">
        <v>37</v>
      </c>
      <c r="V3228">
        <v>2</v>
      </c>
      <c r="W3228" t="s">
        <v>31</v>
      </c>
      <c r="X3228" t="s">
        <v>32</v>
      </c>
      <c r="Y3228">
        <v>1</v>
      </c>
      <c r="Z3228" t="b">
        <v>1</v>
      </c>
    </row>
    <row r="3229" spans="1:26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>
        <f t="shared" si="50"/>
        <v>147.3772711</v>
      </c>
      <c r="T3229" t="b">
        <v>1</v>
      </c>
      <c r="U3229" t="s">
        <v>30</v>
      </c>
      <c r="V3229">
        <v>3</v>
      </c>
      <c r="W3229" t="s">
        <v>38</v>
      </c>
      <c r="X3229" t="s">
        <v>32</v>
      </c>
      <c r="Y3229">
        <v>4</v>
      </c>
      <c r="Z3229" t="b">
        <v>0</v>
      </c>
    </row>
    <row r="3230" spans="1:26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>
        <f t="shared" si="50"/>
        <v>275.94191369999999</v>
      </c>
      <c r="T3230" t="b">
        <v>0</v>
      </c>
      <c r="W3230" t="s">
        <v>40</v>
      </c>
      <c r="X3230" t="s">
        <v>41</v>
      </c>
      <c r="Y3230">
        <v>1</v>
      </c>
      <c r="Z3230" t="b">
        <v>0</v>
      </c>
    </row>
    <row r="3231" spans="1:26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>
        <f t="shared" si="50"/>
        <v>64.999636487999993</v>
      </c>
      <c r="T3231" t="b">
        <v>1</v>
      </c>
      <c r="U3231" t="s">
        <v>30</v>
      </c>
      <c r="V3231">
        <v>1</v>
      </c>
      <c r="W3231" t="s">
        <v>40</v>
      </c>
      <c r="X3231" t="s">
        <v>50</v>
      </c>
      <c r="Y3231">
        <v>1</v>
      </c>
      <c r="Z3231" t="b">
        <v>1</v>
      </c>
    </row>
    <row r="3232" spans="1:26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>
        <f t="shared" si="50"/>
        <v>296.6532057</v>
      </c>
      <c r="T3232" t="b">
        <v>0</v>
      </c>
      <c r="W3232" t="s">
        <v>38</v>
      </c>
      <c r="X3232" t="s">
        <v>32</v>
      </c>
      <c r="Y3232">
        <v>4</v>
      </c>
      <c r="Z3232" t="b">
        <v>0</v>
      </c>
    </row>
    <row r="3233" spans="1:26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>
        <f t="shared" si="50"/>
        <v>132.27790970000001</v>
      </c>
      <c r="T3233" t="b">
        <v>1</v>
      </c>
      <c r="U3233" t="s">
        <v>37</v>
      </c>
      <c r="V3233">
        <v>1</v>
      </c>
      <c r="W3233" t="s">
        <v>40</v>
      </c>
      <c r="X3233" t="s">
        <v>41</v>
      </c>
      <c r="Y3233">
        <v>1</v>
      </c>
      <c r="Z3233" t="b">
        <v>1</v>
      </c>
    </row>
    <row r="3234" spans="1:26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>
        <f t="shared" si="50"/>
        <v>168.69629151000001</v>
      </c>
      <c r="T3234" t="b">
        <v>1</v>
      </c>
      <c r="U3234" t="s">
        <v>37</v>
      </c>
      <c r="V3234">
        <v>1</v>
      </c>
      <c r="W3234" t="s">
        <v>40</v>
      </c>
      <c r="X3234" t="s">
        <v>50</v>
      </c>
      <c r="Y3234">
        <v>3</v>
      </c>
      <c r="Z3234" t="b">
        <v>1</v>
      </c>
    </row>
    <row r="3235" spans="1:26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>
        <f t="shared" si="50"/>
        <v>329.14791530000002</v>
      </c>
      <c r="T3235" t="b">
        <v>1</v>
      </c>
      <c r="U3235" t="s">
        <v>37</v>
      </c>
      <c r="V3235">
        <v>3</v>
      </c>
      <c r="W3235" t="s">
        <v>31</v>
      </c>
      <c r="X3235" t="s">
        <v>32</v>
      </c>
      <c r="Y3235">
        <v>4</v>
      </c>
      <c r="Z3235" t="b">
        <v>0</v>
      </c>
    </row>
    <row r="3236" spans="1:26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>
        <f t="shared" si="50"/>
        <v>125.9324605</v>
      </c>
      <c r="T3236" t="b">
        <v>1</v>
      </c>
      <c r="U3236" t="s">
        <v>65</v>
      </c>
      <c r="V3236">
        <v>4</v>
      </c>
      <c r="W3236" t="s">
        <v>38</v>
      </c>
      <c r="X3236" t="s">
        <v>41</v>
      </c>
      <c r="Y3236">
        <v>2</v>
      </c>
      <c r="Z3236" t="b">
        <v>1</v>
      </c>
    </row>
    <row r="3237" spans="1:26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>
        <f t="shared" si="50"/>
        <v>98.891649950000001</v>
      </c>
      <c r="T3237" t="b">
        <v>1</v>
      </c>
      <c r="W3237" t="s">
        <v>31</v>
      </c>
      <c r="X3237" t="s">
        <v>41</v>
      </c>
      <c r="Y3237">
        <v>3</v>
      </c>
      <c r="Z3237" t="b">
        <v>1</v>
      </c>
    </row>
    <row r="3238" spans="1:26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>
        <f t="shared" si="50"/>
        <v>94.736370800000003</v>
      </c>
      <c r="T3238" t="b">
        <v>1</v>
      </c>
      <c r="W3238" t="s">
        <v>38</v>
      </c>
      <c r="X3238" t="s">
        <v>32</v>
      </c>
      <c r="Y3238">
        <v>5</v>
      </c>
      <c r="Z3238" t="b">
        <v>0</v>
      </c>
    </row>
    <row r="3239" spans="1:26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>
        <f t="shared" si="50"/>
        <v>69.426902349000002</v>
      </c>
      <c r="T3239" t="b">
        <v>1</v>
      </c>
      <c r="W3239" t="s">
        <v>38</v>
      </c>
      <c r="X3239" t="s">
        <v>50</v>
      </c>
      <c r="Y3239">
        <v>5</v>
      </c>
      <c r="Z3239" t="b">
        <v>1</v>
      </c>
    </row>
    <row r="3240" spans="1:26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>
        <f t="shared" si="50"/>
        <v>246.30658820999997</v>
      </c>
      <c r="T3240" t="b">
        <v>1</v>
      </c>
      <c r="W3240" t="s">
        <v>40</v>
      </c>
      <c r="X3240" t="s">
        <v>50</v>
      </c>
      <c r="Y3240">
        <v>5</v>
      </c>
      <c r="Z3240" t="b">
        <v>0</v>
      </c>
    </row>
    <row r="3241" spans="1:26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>
        <f t="shared" si="50"/>
        <v>29.172129420000001</v>
      </c>
      <c r="T3241" t="b">
        <v>0</v>
      </c>
      <c r="U3241" t="s">
        <v>37</v>
      </c>
      <c r="V3241">
        <v>4</v>
      </c>
      <c r="W3241" t="s">
        <v>38</v>
      </c>
      <c r="X3241" t="s">
        <v>41</v>
      </c>
      <c r="Y3241">
        <v>1</v>
      </c>
      <c r="Z3241" t="b">
        <v>0</v>
      </c>
    </row>
    <row r="3242" spans="1:26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>
        <f t="shared" si="50"/>
        <v>178.68983975999998</v>
      </c>
      <c r="T3242" t="b">
        <v>0</v>
      </c>
      <c r="U3242" t="s">
        <v>37</v>
      </c>
      <c r="V3242">
        <v>3</v>
      </c>
      <c r="W3242" t="s">
        <v>31</v>
      </c>
      <c r="X3242" t="s">
        <v>50</v>
      </c>
      <c r="Y3242">
        <v>5</v>
      </c>
      <c r="Z3242" t="b">
        <v>0</v>
      </c>
    </row>
    <row r="3243" spans="1:26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>
        <f t="shared" si="50"/>
        <v>127.5212125</v>
      </c>
      <c r="T3243" t="b">
        <v>0</v>
      </c>
      <c r="U3243" t="s">
        <v>30</v>
      </c>
      <c r="V3243">
        <v>2</v>
      </c>
      <c r="W3243" t="s">
        <v>38</v>
      </c>
      <c r="X3243" t="s">
        <v>32</v>
      </c>
      <c r="Y3243">
        <v>1</v>
      </c>
      <c r="Z3243" t="b">
        <v>1</v>
      </c>
    </row>
    <row r="3244" spans="1:26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>
        <f t="shared" si="50"/>
        <v>95.797866329999991</v>
      </c>
      <c r="T3244" t="b">
        <v>0</v>
      </c>
      <c r="W3244" t="s">
        <v>40</v>
      </c>
      <c r="X3244" t="s">
        <v>50</v>
      </c>
      <c r="Y3244">
        <v>1</v>
      </c>
      <c r="Z3244" t="b">
        <v>1</v>
      </c>
    </row>
    <row r="3245" spans="1:26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>
        <f t="shared" si="50"/>
        <v>497.88036749999998</v>
      </c>
      <c r="T3245" t="b">
        <v>0</v>
      </c>
      <c r="U3245" t="s">
        <v>37</v>
      </c>
      <c r="V3245">
        <v>4</v>
      </c>
      <c r="W3245" t="s">
        <v>40</v>
      </c>
      <c r="X3245" t="s">
        <v>41</v>
      </c>
      <c r="Y3245">
        <v>5</v>
      </c>
      <c r="Z3245" t="b">
        <v>0</v>
      </c>
    </row>
    <row r="3246" spans="1:26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>
        <f t="shared" si="50"/>
        <v>97.754763150000002</v>
      </c>
      <c r="T3246" t="b">
        <v>0</v>
      </c>
      <c r="W3246" t="s">
        <v>40</v>
      </c>
      <c r="X3246" t="s">
        <v>50</v>
      </c>
      <c r="Y3246">
        <v>4</v>
      </c>
      <c r="Z3246" t="b">
        <v>0</v>
      </c>
    </row>
    <row r="3247" spans="1:26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>
        <f t="shared" si="50"/>
        <v>84.137804352000003</v>
      </c>
      <c r="T3247" t="b">
        <v>0</v>
      </c>
      <c r="U3247" t="s">
        <v>37</v>
      </c>
      <c r="V3247">
        <v>5</v>
      </c>
      <c r="W3247" t="s">
        <v>38</v>
      </c>
      <c r="X3247" t="s">
        <v>50</v>
      </c>
      <c r="Y3247">
        <v>4</v>
      </c>
      <c r="Z3247" t="b">
        <v>1</v>
      </c>
    </row>
    <row r="3248" spans="1:26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>
        <f t="shared" si="50"/>
        <v>253.76730079999999</v>
      </c>
      <c r="T3248" t="b">
        <v>0</v>
      </c>
      <c r="U3248" t="s">
        <v>30</v>
      </c>
      <c r="V3248">
        <v>1</v>
      </c>
      <c r="W3248" t="s">
        <v>31</v>
      </c>
      <c r="X3248" t="s">
        <v>32</v>
      </c>
      <c r="Y3248">
        <v>4</v>
      </c>
      <c r="Z3248" t="b">
        <v>0</v>
      </c>
    </row>
    <row r="3249" spans="1:26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>
        <f t="shared" si="50"/>
        <v>26.809134960000002</v>
      </c>
      <c r="T3249" t="b">
        <v>0</v>
      </c>
      <c r="W3249" t="s">
        <v>31</v>
      </c>
      <c r="X3249" t="s">
        <v>32</v>
      </c>
      <c r="Y3249">
        <v>4</v>
      </c>
      <c r="Z3249" t="b">
        <v>0</v>
      </c>
    </row>
    <row r="3250" spans="1:26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>
        <f t="shared" si="50"/>
        <v>10.883018099999999</v>
      </c>
      <c r="T3250" t="b">
        <v>0</v>
      </c>
      <c r="U3250" t="s">
        <v>65</v>
      </c>
      <c r="V3250">
        <v>1</v>
      </c>
      <c r="W3250" t="s">
        <v>40</v>
      </c>
      <c r="X3250" t="s">
        <v>32</v>
      </c>
      <c r="Y3250">
        <v>4</v>
      </c>
      <c r="Z3250" t="b">
        <v>1</v>
      </c>
    </row>
    <row r="3251" spans="1:26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>
        <f t="shared" si="50"/>
        <v>35.466608817000001</v>
      </c>
      <c r="T3251" t="b">
        <v>1</v>
      </c>
      <c r="W3251" t="s">
        <v>38</v>
      </c>
      <c r="X3251" t="s">
        <v>50</v>
      </c>
      <c r="Y3251">
        <v>3</v>
      </c>
      <c r="Z3251" t="b">
        <v>0</v>
      </c>
    </row>
    <row r="3252" spans="1:26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>
        <f t="shared" si="50"/>
        <v>374.8698043</v>
      </c>
      <c r="T3252" t="b">
        <v>1</v>
      </c>
      <c r="U3252" t="s">
        <v>65</v>
      </c>
      <c r="V3252">
        <v>3</v>
      </c>
      <c r="W3252" t="s">
        <v>40</v>
      </c>
      <c r="X3252" t="s">
        <v>41</v>
      </c>
      <c r="Y3252">
        <v>1</v>
      </c>
      <c r="Z3252" t="b">
        <v>0</v>
      </c>
    </row>
    <row r="3253" spans="1:26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>
        <f t="shared" si="50"/>
        <v>181.3474367</v>
      </c>
      <c r="T3253" t="b">
        <v>1</v>
      </c>
      <c r="W3253" t="s">
        <v>31</v>
      </c>
      <c r="X3253" t="s">
        <v>32</v>
      </c>
      <c r="Y3253">
        <v>1</v>
      </c>
      <c r="Z3253" t="b">
        <v>0</v>
      </c>
    </row>
    <row r="3254" spans="1:26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>
        <f t="shared" si="50"/>
        <v>174.33703940000001</v>
      </c>
      <c r="T3254" t="b">
        <v>0</v>
      </c>
      <c r="U3254" t="s">
        <v>30</v>
      </c>
      <c r="V3254">
        <v>3</v>
      </c>
      <c r="W3254" t="s">
        <v>31</v>
      </c>
      <c r="X3254" t="s">
        <v>41</v>
      </c>
      <c r="Y3254">
        <v>5</v>
      </c>
      <c r="Z3254" t="b">
        <v>1</v>
      </c>
    </row>
    <row r="3255" spans="1:26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>
        <f t="shared" si="50"/>
        <v>50.714494989999999</v>
      </c>
      <c r="T3255" t="b">
        <v>1</v>
      </c>
      <c r="U3255" t="s">
        <v>65</v>
      </c>
      <c r="V3255">
        <v>4</v>
      </c>
      <c r="W3255" t="s">
        <v>40</v>
      </c>
      <c r="X3255" t="s">
        <v>32</v>
      </c>
      <c r="Y3255">
        <v>2</v>
      </c>
      <c r="Z3255" t="b">
        <v>0</v>
      </c>
    </row>
    <row r="3256" spans="1:26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>
        <f t="shared" si="50"/>
        <v>86.505310050000006</v>
      </c>
      <c r="T3256" t="b">
        <v>1</v>
      </c>
      <c r="W3256" t="s">
        <v>40</v>
      </c>
      <c r="X3256" t="s">
        <v>32</v>
      </c>
      <c r="Y3256">
        <v>4</v>
      </c>
      <c r="Z3256" t="b">
        <v>0</v>
      </c>
    </row>
    <row r="3257" spans="1:26" x14ac:dyDescent="0.3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>
        <f t="shared" si="50"/>
        <v>131.4666081</v>
      </c>
      <c r="T3257" t="b">
        <v>1</v>
      </c>
      <c r="W3257" t="s">
        <v>31</v>
      </c>
      <c r="X3257" t="s">
        <v>41</v>
      </c>
      <c r="Y3257">
        <v>4</v>
      </c>
      <c r="Z3257" t="b">
        <v>0</v>
      </c>
    </row>
    <row r="3258" spans="1:26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>
        <f t="shared" si="50"/>
        <v>55.463968010000002</v>
      </c>
      <c r="T3258" t="b">
        <v>1</v>
      </c>
      <c r="U3258" t="s">
        <v>30</v>
      </c>
      <c r="V3258">
        <v>1</v>
      </c>
      <c r="W3258" t="s">
        <v>31</v>
      </c>
      <c r="X3258" t="s">
        <v>41</v>
      </c>
      <c r="Y3258">
        <v>5</v>
      </c>
      <c r="Z3258" t="b">
        <v>0</v>
      </c>
    </row>
    <row r="3259" spans="1:26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>
        <f t="shared" si="50"/>
        <v>387.21836830000001</v>
      </c>
      <c r="T3259" t="b">
        <v>1</v>
      </c>
      <c r="U3259" t="s">
        <v>30</v>
      </c>
      <c r="V3259">
        <v>5</v>
      </c>
      <c r="W3259" t="s">
        <v>40</v>
      </c>
      <c r="X3259" t="s">
        <v>32</v>
      </c>
      <c r="Y3259">
        <v>3</v>
      </c>
      <c r="Z3259" t="b">
        <v>1</v>
      </c>
    </row>
    <row r="3260" spans="1:26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>
        <f t="shared" si="50"/>
        <v>10.120250025000001</v>
      </c>
      <c r="T3260" t="b">
        <v>1</v>
      </c>
      <c r="U3260" t="s">
        <v>37</v>
      </c>
      <c r="V3260">
        <v>5</v>
      </c>
      <c r="W3260" t="s">
        <v>40</v>
      </c>
      <c r="X3260" t="s">
        <v>50</v>
      </c>
      <c r="Y3260">
        <v>5</v>
      </c>
      <c r="Z3260" t="b">
        <v>1</v>
      </c>
    </row>
    <row r="3261" spans="1:26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>
        <f t="shared" si="50"/>
        <v>178.6289802</v>
      </c>
      <c r="T3261" t="b">
        <v>1</v>
      </c>
      <c r="W3261" t="s">
        <v>38</v>
      </c>
      <c r="X3261" t="s">
        <v>32</v>
      </c>
      <c r="Y3261">
        <v>5</v>
      </c>
      <c r="Z3261" t="b">
        <v>0</v>
      </c>
    </row>
    <row r="3262" spans="1:26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>
        <f t="shared" si="50"/>
        <v>55.9122494</v>
      </c>
      <c r="T3262" t="b">
        <v>0</v>
      </c>
      <c r="W3262" t="s">
        <v>31</v>
      </c>
      <c r="X3262" t="s">
        <v>32</v>
      </c>
      <c r="Y3262">
        <v>4</v>
      </c>
      <c r="Z3262" t="b">
        <v>0</v>
      </c>
    </row>
    <row r="3263" spans="1:26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>
        <f t="shared" si="50"/>
        <v>238.26867250000001</v>
      </c>
      <c r="T3263" t="b">
        <v>1</v>
      </c>
      <c r="W3263" t="s">
        <v>31</v>
      </c>
      <c r="X3263" t="s">
        <v>41</v>
      </c>
      <c r="Y3263">
        <v>1</v>
      </c>
      <c r="Z3263" t="b">
        <v>0</v>
      </c>
    </row>
    <row r="3264" spans="1:26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>
        <f t="shared" si="50"/>
        <v>58.766445945000001</v>
      </c>
      <c r="T3264" t="b">
        <v>1</v>
      </c>
      <c r="U3264" t="s">
        <v>65</v>
      </c>
      <c r="V3264">
        <v>5</v>
      </c>
      <c r="W3264" t="s">
        <v>38</v>
      </c>
      <c r="X3264" t="s">
        <v>50</v>
      </c>
      <c r="Y3264">
        <v>1</v>
      </c>
      <c r="Z3264" t="b">
        <v>0</v>
      </c>
    </row>
    <row r="3265" spans="1:26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>
        <f t="shared" si="50"/>
        <v>173.19036009999999</v>
      </c>
      <c r="T3265" t="b">
        <v>1</v>
      </c>
      <c r="U3265" t="s">
        <v>37</v>
      </c>
      <c r="V3265">
        <v>4</v>
      </c>
      <c r="W3265" t="s">
        <v>40</v>
      </c>
      <c r="X3265" t="s">
        <v>32</v>
      </c>
      <c r="Y3265">
        <v>5</v>
      </c>
      <c r="Z3265" t="b">
        <v>0</v>
      </c>
    </row>
    <row r="3266" spans="1:26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>
        <f t="shared" si="50"/>
        <v>417.71528990000002</v>
      </c>
      <c r="T3266" t="b">
        <v>0</v>
      </c>
      <c r="U3266" t="s">
        <v>37</v>
      </c>
      <c r="V3266">
        <v>4</v>
      </c>
      <c r="W3266" t="s">
        <v>40</v>
      </c>
      <c r="X3266" t="s">
        <v>32</v>
      </c>
      <c r="Y3266">
        <v>2</v>
      </c>
      <c r="Z3266" t="b">
        <v>0</v>
      </c>
    </row>
    <row r="3267" spans="1:26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>
        <f t="shared" ref="S3267:S3330" si="51">O3267-R3267</f>
        <v>79.241054009999999</v>
      </c>
      <c r="T3267" t="b">
        <v>0</v>
      </c>
      <c r="U3267" t="s">
        <v>65</v>
      </c>
      <c r="V3267">
        <v>3</v>
      </c>
      <c r="W3267" t="s">
        <v>40</v>
      </c>
      <c r="X3267" t="s">
        <v>41</v>
      </c>
      <c r="Y3267">
        <v>3</v>
      </c>
      <c r="Z3267" t="b">
        <v>1</v>
      </c>
    </row>
    <row r="3268" spans="1:26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>
        <f t="shared" si="51"/>
        <v>415.34775639999998</v>
      </c>
      <c r="T3268" t="b">
        <v>0</v>
      </c>
      <c r="U3268" t="s">
        <v>30</v>
      </c>
      <c r="V3268">
        <v>1</v>
      </c>
      <c r="W3268" t="s">
        <v>40</v>
      </c>
      <c r="X3268" t="s">
        <v>41</v>
      </c>
      <c r="Y3268">
        <v>2</v>
      </c>
      <c r="Z3268" t="b">
        <v>0</v>
      </c>
    </row>
    <row r="3269" spans="1:26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>
        <f t="shared" si="51"/>
        <v>177.03820152000003</v>
      </c>
      <c r="T3269" t="b">
        <v>0</v>
      </c>
      <c r="W3269" t="s">
        <v>40</v>
      </c>
      <c r="X3269" t="s">
        <v>50</v>
      </c>
      <c r="Y3269">
        <v>2</v>
      </c>
      <c r="Z3269" t="b">
        <v>0</v>
      </c>
    </row>
    <row r="3270" spans="1:26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>
        <f t="shared" si="51"/>
        <v>94.810825620000003</v>
      </c>
      <c r="T3270" t="b">
        <v>0</v>
      </c>
      <c r="W3270" t="s">
        <v>38</v>
      </c>
      <c r="X3270" t="s">
        <v>41</v>
      </c>
      <c r="Y3270">
        <v>4</v>
      </c>
      <c r="Z3270" t="b">
        <v>0</v>
      </c>
    </row>
    <row r="3271" spans="1:26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>
        <f t="shared" si="51"/>
        <v>335.55247350000002</v>
      </c>
      <c r="T3271" t="b">
        <v>0</v>
      </c>
      <c r="U3271" t="s">
        <v>65</v>
      </c>
      <c r="V3271">
        <v>4</v>
      </c>
      <c r="W3271" t="s">
        <v>40</v>
      </c>
      <c r="X3271" t="s">
        <v>32</v>
      </c>
      <c r="Y3271">
        <v>3</v>
      </c>
      <c r="Z3271" t="b">
        <v>0</v>
      </c>
    </row>
    <row r="3272" spans="1:26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>
        <f t="shared" si="51"/>
        <v>60.248314232999995</v>
      </c>
      <c r="T3272" t="b">
        <v>1</v>
      </c>
      <c r="U3272" t="s">
        <v>65</v>
      </c>
      <c r="V3272">
        <v>3</v>
      </c>
      <c r="W3272" t="s">
        <v>38</v>
      </c>
      <c r="X3272" t="s">
        <v>50</v>
      </c>
      <c r="Y3272">
        <v>2</v>
      </c>
      <c r="Z3272" t="b">
        <v>0</v>
      </c>
    </row>
    <row r="3273" spans="1:26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>
        <f t="shared" si="51"/>
        <v>242.72125360000001</v>
      </c>
      <c r="T3273" t="b">
        <v>0</v>
      </c>
      <c r="W3273" t="s">
        <v>40</v>
      </c>
      <c r="X3273" t="s">
        <v>41</v>
      </c>
      <c r="Y3273">
        <v>1</v>
      </c>
      <c r="Z3273" t="b">
        <v>0</v>
      </c>
    </row>
    <row r="3274" spans="1:26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>
        <f t="shared" si="51"/>
        <v>233.85096340000001</v>
      </c>
      <c r="T3274" t="b">
        <v>1</v>
      </c>
      <c r="U3274" t="s">
        <v>65</v>
      </c>
      <c r="V3274">
        <v>2</v>
      </c>
      <c r="W3274" t="s">
        <v>40</v>
      </c>
      <c r="X3274" t="s">
        <v>41</v>
      </c>
      <c r="Y3274">
        <v>4</v>
      </c>
      <c r="Z3274" t="b">
        <v>0</v>
      </c>
    </row>
    <row r="3275" spans="1:26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>
        <f t="shared" si="51"/>
        <v>164.53961927999998</v>
      </c>
      <c r="T3275" t="b">
        <v>1</v>
      </c>
      <c r="U3275" t="s">
        <v>65</v>
      </c>
      <c r="V3275">
        <v>4</v>
      </c>
      <c r="W3275" t="s">
        <v>40</v>
      </c>
      <c r="X3275" t="s">
        <v>50</v>
      </c>
      <c r="Y3275">
        <v>1</v>
      </c>
      <c r="Z3275" t="b">
        <v>1</v>
      </c>
    </row>
    <row r="3276" spans="1:26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>
        <f t="shared" si="51"/>
        <v>26.392429360000001</v>
      </c>
      <c r="T3276" t="b">
        <v>0</v>
      </c>
      <c r="U3276" t="s">
        <v>37</v>
      </c>
      <c r="V3276">
        <v>5</v>
      </c>
      <c r="W3276" t="s">
        <v>40</v>
      </c>
      <c r="X3276" t="s">
        <v>32</v>
      </c>
      <c r="Y3276">
        <v>5</v>
      </c>
      <c r="Z3276" t="b">
        <v>0</v>
      </c>
    </row>
    <row r="3277" spans="1:26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>
        <f t="shared" si="51"/>
        <v>158.62002434999999</v>
      </c>
      <c r="T3277" t="b">
        <v>0</v>
      </c>
      <c r="U3277" t="s">
        <v>30</v>
      </c>
      <c r="V3277">
        <v>2</v>
      </c>
      <c r="W3277" t="s">
        <v>38</v>
      </c>
      <c r="X3277" t="s">
        <v>50</v>
      </c>
      <c r="Y3277">
        <v>2</v>
      </c>
      <c r="Z3277" t="b">
        <v>0</v>
      </c>
    </row>
    <row r="3278" spans="1:26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>
        <f t="shared" si="51"/>
        <v>164.50640253</v>
      </c>
      <c r="T3278" t="b">
        <v>1</v>
      </c>
      <c r="U3278" t="s">
        <v>37</v>
      </c>
      <c r="V3278">
        <v>4</v>
      </c>
      <c r="W3278" t="s">
        <v>38</v>
      </c>
      <c r="X3278" t="s">
        <v>50</v>
      </c>
      <c r="Y3278">
        <v>2</v>
      </c>
      <c r="Z3278" t="b">
        <v>0</v>
      </c>
    </row>
    <row r="3279" spans="1:26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>
        <f t="shared" si="51"/>
        <v>113.89360500000001</v>
      </c>
      <c r="T3279" t="b">
        <v>1</v>
      </c>
      <c r="U3279" t="s">
        <v>30</v>
      </c>
      <c r="V3279">
        <v>4</v>
      </c>
      <c r="W3279" t="s">
        <v>31</v>
      </c>
      <c r="X3279" t="s">
        <v>50</v>
      </c>
      <c r="Y3279">
        <v>4</v>
      </c>
      <c r="Z3279" t="b">
        <v>0</v>
      </c>
    </row>
    <row r="3280" spans="1:26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>
        <f t="shared" si="51"/>
        <v>263.64272519999997</v>
      </c>
      <c r="T3280" t="b">
        <v>0</v>
      </c>
      <c r="W3280" t="s">
        <v>40</v>
      </c>
      <c r="X3280" t="s">
        <v>41</v>
      </c>
      <c r="Y3280">
        <v>5</v>
      </c>
      <c r="Z3280" t="b">
        <v>1</v>
      </c>
    </row>
    <row r="3281" spans="1:26" x14ac:dyDescent="0.3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>
        <f t="shared" si="51"/>
        <v>110.1036556</v>
      </c>
      <c r="T3281" t="b">
        <v>1</v>
      </c>
      <c r="U3281" t="s">
        <v>37</v>
      </c>
      <c r="V3281">
        <v>1</v>
      </c>
      <c r="W3281" t="s">
        <v>38</v>
      </c>
      <c r="X3281" t="s">
        <v>32</v>
      </c>
      <c r="Y3281">
        <v>5</v>
      </c>
      <c r="Z3281" t="b">
        <v>0</v>
      </c>
    </row>
    <row r="3282" spans="1:26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>
        <f t="shared" si="51"/>
        <v>220.79843539999999</v>
      </c>
      <c r="T3282" t="b">
        <v>0</v>
      </c>
      <c r="U3282" t="s">
        <v>37</v>
      </c>
      <c r="V3282">
        <v>2</v>
      </c>
      <c r="W3282" t="s">
        <v>38</v>
      </c>
      <c r="X3282" t="s">
        <v>32</v>
      </c>
      <c r="Y3282">
        <v>5</v>
      </c>
      <c r="Z3282" t="b">
        <v>1</v>
      </c>
    </row>
    <row r="3283" spans="1:26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>
        <f t="shared" si="51"/>
        <v>88.154616095999998</v>
      </c>
      <c r="T3283" t="b">
        <v>0</v>
      </c>
      <c r="W3283" t="s">
        <v>31</v>
      </c>
      <c r="X3283" t="s">
        <v>50</v>
      </c>
      <c r="Y3283">
        <v>2</v>
      </c>
      <c r="Z3283" t="b">
        <v>1</v>
      </c>
    </row>
    <row r="3284" spans="1:26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>
        <f t="shared" si="51"/>
        <v>164.01777609999999</v>
      </c>
      <c r="T3284" t="b">
        <v>1</v>
      </c>
      <c r="W3284" t="s">
        <v>38</v>
      </c>
      <c r="X3284" t="s">
        <v>32</v>
      </c>
      <c r="Y3284">
        <v>3</v>
      </c>
      <c r="Z3284" t="b">
        <v>1</v>
      </c>
    </row>
    <row r="3285" spans="1:26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>
        <f t="shared" si="51"/>
        <v>292.55925489999998</v>
      </c>
      <c r="T3285" t="b">
        <v>1</v>
      </c>
      <c r="W3285" t="s">
        <v>38</v>
      </c>
      <c r="X3285" t="s">
        <v>41</v>
      </c>
      <c r="Y3285">
        <v>2</v>
      </c>
      <c r="Z3285" t="b">
        <v>1</v>
      </c>
    </row>
    <row r="3286" spans="1:26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>
        <f t="shared" si="51"/>
        <v>63.399800759999998</v>
      </c>
      <c r="T3286" t="b">
        <v>0</v>
      </c>
      <c r="W3286" t="s">
        <v>38</v>
      </c>
      <c r="X3286" t="s">
        <v>32</v>
      </c>
      <c r="Y3286">
        <v>2</v>
      </c>
      <c r="Z3286" t="b">
        <v>1</v>
      </c>
    </row>
    <row r="3287" spans="1:26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>
        <f t="shared" si="51"/>
        <v>364.97847753000002</v>
      </c>
      <c r="T3287" t="b">
        <v>1</v>
      </c>
      <c r="U3287" t="s">
        <v>37</v>
      </c>
      <c r="V3287">
        <v>1</v>
      </c>
      <c r="W3287" t="s">
        <v>31</v>
      </c>
      <c r="X3287" t="s">
        <v>50</v>
      </c>
      <c r="Y3287">
        <v>4</v>
      </c>
      <c r="Z3287" t="b">
        <v>1</v>
      </c>
    </row>
    <row r="3288" spans="1:26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>
        <f t="shared" si="51"/>
        <v>46.760201299999999</v>
      </c>
      <c r="T3288" t="b">
        <v>0</v>
      </c>
      <c r="W3288" t="s">
        <v>38</v>
      </c>
      <c r="X3288" t="s">
        <v>41</v>
      </c>
      <c r="Y3288">
        <v>2</v>
      </c>
      <c r="Z3288" t="b">
        <v>1</v>
      </c>
    </row>
    <row r="3289" spans="1:26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>
        <f t="shared" si="51"/>
        <v>212.200087</v>
      </c>
      <c r="T3289" t="b">
        <v>1</v>
      </c>
      <c r="W3289" t="s">
        <v>38</v>
      </c>
      <c r="X3289" t="s">
        <v>41</v>
      </c>
      <c r="Y3289">
        <v>1</v>
      </c>
      <c r="Z3289" t="b">
        <v>1</v>
      </c>
    </row>
    <row r="3290" spans="1:26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>
        <f t="shared" si="51"/>
        <v>115.83113660999999</v>
      </c>
      <c r="T3290" t="b">
        <v>0</v>
      </c>
      <c r="U3290" t="s">
        <v>37</v>
      </c>
      <c r="V3290">
        <v>1</v>
      </c>
      <c r="W3290" t="s">
        <v>38</v>
      </c>
      <c r="X3290" t="s">
        <v>50</v>
      </c>
      <c r="Y3290">
        <v>1</v>
      </c>
      <c r="Z3290" t="b">
        <v>1</v>
      </c>
    </row>
    <row r="3291" spans="1:26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>
        <f t="shared" si="51"/>
        <v>103.4264553</v>
      </c>
      <c r="T3291" t="b">
        <v>1</v>
      </c>
      <c r="U3291" t="s">
        <v>65</v>
      </c>
      <c r="V3291">
        <v>2</v>
      </c>
      <c r="W3291" t="s">
        <v>38</v>
      </c>
      <c r="X3291" t="s">
        <v>41</v>
      </c>
      <c r="Y3291">
        <v>5</v>
      </c>
      <c r="Z3291" t="b">
        <v>0</v>
      </c>
    </row>
    <row r="3292" spans="1:26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>
        <f t="shared" si="51"/>
        <v>21.239790579000001</v>
      </c>
      <c r="T3292" t="b">
        <v>1</v>
      </c>
      <c r="U3292" t="s">
        <v>30</v>
      </c>
      <c r="V3292">
        <v>4</v>
      </c>
      <c r="W3292" t="s">
        <v>38</v>
      </c>
      <c r="X3292" t="s">
        <v>50</v>
      </c>
      <c r="Y3292">
        <v>1</v>
      </c>
      <c r="Z3292" t="b">
        <v>1</v>
      </c>
    </row>
    <row r="3293" spans="1:26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>
        <f t="shared" si="51"/>
        <v>222.06013767000002</v>
      </c>
      <c r="T3293" t="b">
        <v>1</v>
      </c>
      <c r="U3293" t="s">
        <v>30</v>
      </c>
      <c r="V3293">
        <v>4</v>
      </c>
      <c r="W3293" t="s">
        <v>31</v>
      </c>
      <c r="X3293" t="s">
        <v>50</v>
      </c>
      <c r="Y3293">
        <v>4</v>
      </c>
      <c r="Z3293" t="b">
        <v>1</v>
      </c>
    </row>
    <row r="3294" spans="1:26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>
        <f t="shared" si="51"/>
        <v>177.18469669999999</v>
      </c>
      <c r="T3294" t="b">
        <v>0</v>
      </c>
      <c r="W3294" t="s">
        <v>31</v>
      </c>
      <c r="X3294" t="s">
        <v>32</v>
      </c>
      <c r="Y3294">
        <v>4</v>
      </c>
      <c r="Z3294" t="b">
        <v>0</v>
      </c>
    </row>
    <row r="3295" spans="1:26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>
        <f t="shared" si="51"/>
        <v>448.63528832999998</v>
      </c>
      <c r="T3295" t="b">
        <v>0</v>
      </c>
      <c r="U3295" t="s">
        <v>65</v>
      </c>
      <c r="V3295">
        <v>3</v>
      </c>
      <c r="W3295" t="s">
        <v>38</v>
      </c>
      <c r="X3295" t="s">
        <v>50</v>
      </c>
      <c r="Y3295">
        <v>5</v>
      </c>
      <c r="Z3295" t="b">
        <v>1</v>
      </c>
    </row>
    <row r="3296" spans="1:26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>
        <f t="shared" si="51"/>
        <v>154.9568232</v>
      </c>
      <c r="T3296" t="b">
        <v>1</v>
      </c>
      <c r="U3296" t="s">
        <v>37</v>
      </c>
      <c r="V3296">
        <v>5</v>
      </c>
      <c r="W3296" t="s">
        <v>40</v>
      </c>
      <c r="X3296" t="s">
        <v>32</v>
      </c>
      <c r="Y3296">
        <v>2</v>
      </c>
      <c r="Z3296" t="b">
        <v>0</v>
      </c>
    </row>
    <row r="3297" spans="1:26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>
        <f t="shared" si="51"/>
        <v>207.25568054999999</v>
      </c>
      <c r="T3297" t="b">
        <v>1</v>
      </c>
      <c r="U3297" t="s">
        <v>37</v>
      </c>
      <c r="V3297">
        <v>4</v>
      </c>
      <c r="W3297" t="s">
        <v>38</v>
      </c>
      <c r="X3297" t="s">
        <v>50</v>
      </c>
      <c r="Y3297">
        <v>1</v>
      </c>
      <c r="Z3297" t="b">
        <v>1</v>
      </c>
    </row>
    <row r="3298" spans="1:26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>
        <f t="shared" si="51"/>
        <v>96.523184520000001</v>
      </c>
      <c r="T3298" t="b">
        <v>0</v>
      </c>
      <c r="W3298" t="s">
        <v>40</v>
      </c>
      <c r="X3298" t="s">
        <v>41</v>
      </c>
      <c r="Y3298">
        <v>3</v>
      </c>
      <c r="Z3298" t="b">
        <v>0</v>
      </c>
    </row>
    <row r="3299" spans="1:26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>
        <f t="shared" si="51"/>
        <v>74.068101971999994</v>
      </c>
      <c r="T3299" t="b">
        <v>0</v>
      </c>
      <c r="W3299" t="s">
        <v>38</v>
      </c>
      <c r="X3299" t="s">
        <v>50</v>
      </c>
      <c r="Y3299">
        <v>5</v>
      </c>
      <c r="Z3299" t="b">
        <v>1</v>
      </c>
    </row>
    <row r="3300" spans="1:26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>
        <f t="shared" si="51"/>
        <v>79.960141030000003</v>
      </c>
      <c r="T3300" t="b">
        <v>0</v>
      </c>
      <c r="U3300" t="s">
        <v>65</v>
      </c>
      <c r="V3300">
        <v>2</v>
      </c>
      <c r="W3300" t="s">
        <v>38</v>
      </c>
      <c r="X3300" t="s">
        <v>32</v>
      </c>
      <c r="Y3300">
        <v>2</v>
      </c>
      <c r="Z3300" t="b">
        <v>1</v>
      </c>
    </row>
    <row r="3301" spans="1:26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>
        <f t="shared" si="51"/>
        <v>70.688960719999997</v>
      </c>
      <c r="T3301" t="b">
        <v>0</v>
      </c>
      <c r="W3301" t="s">
        <v>40</v>
      </c>
      <c r="X3301" t="s">
        <v>32</v>
      </c>
      <c r="Y3301">
        <v>2</v>
      </c>
      <c r="Z3301" t="b">
        <v>0</v>
      </c>
    </row>
    <row r="3302" spans="1:26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>
        <f t="shared" si="51"/>
        <v>282.65912702999998</v>
      </c>
      <c r="T3302" t="b">
        <v>0</v>
      </c>
      <c r="W3302" t="s">
        <v>38</v>
      </c>
      <c r="X3302" t="s">
        <v>50</v>
      </c>
      <c r="Y3302">
        <v>3</v>
      </c>
      <c r="Z3302" t="b">
        <v>1</v>
      </c>
    </row>
    <row r="3303" spans="1:26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>
        <f t="shared" si="51"/>
        <v>236.1613768</v>
      </c>
      <c r="T3303" t="b">
        <v>0</v>
      </c>
      <c r="W3303" t="s">
        <v>40</v>
      </c>
      <c r="X3303" t="s">
        <v>41</v>
      </c>
      <c r="Y3303">
        <v>3</v>
      </c>
      <c r="Z3303" t="b">
        <v>1</v>
      </c>
    </row>
    <row r="3304" spans="1:26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>
        <f t="shared" si="51"/>
        <v>145.44650808</v>
      </c>
      <c r="T3304" t="b">
        <v>0</v>
      </c>
      <c r="U3304" t="s">
        <v>37</v>
      </c>
      <c r="V3304">
        <v>4</v>
      </c>
      <c r="W3304" t="s">
        <v>31</v>
      </c>
      <c r="X3304" t="s">
        <v>50</v>
      </c>
      <c r="Y3304">
        <v>1</v>
      </c>
      <c r="Z3304" t="b">
        <v>0</v>
      </c>
    </row>
    <row r="3305" spans="1:26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>
        <f t="shared" si="51"/>
        <v>189.69560046000001</v>
      </c>
      <c r="T3305" t="b">
        <v>1</v>
      </c>
      <c r="W3305" t="s">
        <v>31</v>
      </c>
      <c r="X3305" t="s">
        <v>50</v>
      </c>
      <c r="Y3305">
        <v>3</v>
      </c>
      <c r="Z3305" t="b">
        <v>0</v>
      </c>
    </row>
    <row r="3306" spans="1:26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>
        <f t="shared" si="51"/>
        <v>81.685548389999994</v>
      </c>
      <c r="T3306" t="b">
        <v>1</v>
      </c>
      <c r="U3306" t="s">
        <v>65</v>
      </c>
      <c r="V3306">
        <v>5</v>
      </c>
      <c r="W3306" t="s">
        <v>38</v>
      </c>
      <c r="X3306" t="s">
        <v>32</v>
      </c>
      <c r="Y3306">
        <v>3</v>
      </c>
      <c r="Z3306" t="b">
        <v>0</v>
      </c>
    </row>
    <row r="3307" spans="1:26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>
        <f t="shared" si="51"/>
        <v>449.5127976</v>
      </c>
      <c r="T3307" t="b">
        <v>0</v>
      </c>
      <c r="W3307" t="s">
        <v>31</v>
      </c>
      <c r="X3307" t="s">
        <v>50</v>
      </c>
      <c r="Y3307">
        <v>3</v>
      </c>
      <c r="Z3307" t="b">
        <v>1</v>
      </c>
    </row>
    <row r="3308" spans="1:26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>
        <f t="shared" si="51"/>
        <v>348.97088589999998</v>
      </c>
      <c r="T3308" t="b">
        <v>1</v>
      </c>
      <c r="U3308" t="s">
        <v>37</v>
      </c>
      <c r="V3308">
        <v>3</v>
      </c>
      <c r="W3308" t="s">
        <v>31</v>
      </c>
      <c r="X3308" t="s">
        <v>32</v>
      </c>
      <c r="Y3308">
        <v>4</v>
      </c>
      <c r="Z3308" t="b">
        <v>0</v>
      </c>
    </row>
    <row r="3309" spans="1:26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>
        <f t="shared" si="51"/>
        <v>211.27832939999999</v>
      </c>
      <c r="T3309" t="b">
        <v>1</v>
      </c>
      <c r="U3309" t="s">
        <v>30</v>
      </c>
      <c r="V3309">
        <v>4</v>
      </c>
      <c r="W3309" t="s">
        <v>40</v>
      </c>
      <c r="X3309" t="s">
        <v>32</v>
      </c>
      <c r="Y3309">
        <v>3</v>
      </c>
      <c r="Z3309" t="b">
        <v>0</v>
      </c>
    </row>
    <row r="3310" spans="1:26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>
        <f t="shared" si="51"/>
        <v>76.490220769999993</v>
      </c>
      <c r="T3310" t="b">
        <v>0</v>
      </c>
      <c r="U3310" t="s">
        <v>65</v>
      </c>
      <c r="V3310">
        <v>4</v>
      </c>
      <c r="W3310" t="s">
        <v>38</v>
      </c>
      <c r="X3310" t="s">
        <v>41</v>
      </c>
      <c r="Y3310">
        <v>4</v>
      </c>
      <c r="Z3310" t="b">
        <v>0</v>
      </c>
    </row>
    <row r="3311" spans="1:26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>
        <f t="shared" si="51"/>
        <v>356.93117239999998</v>
      </c>
      <c r="T3311" t="b">
        <v>0</v>
      </c>
      <c r="W3311" t="s">
        <v>31</v>
      </c>
      <c r="X3311" t="s">
        <v>41</v>
      </c>
      <c r="Y3311">
        <v>5</v>
      </c>
      <c r="Z3311" t="b">
        <v>0</v>
      </c>
    </row>
    <row r="3312" spans="1:26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>
        <f t="shared" si="51"/>
        <v>179.91310815000003</v>
      </c>
      <c r="T3312" t="b">
        <v>0</v>
      </c>
      <c r="W3312" t="s">
        <v>40</v>
      </c>
      <c r="X3312" t="s">
        <v>50</v>
      </c>
      <c r="Y3312">
        <v>1</v>
      </c>
      <c r="Z3312" t="b">
        <v>1</v>
      </c>
    </row>
    <row r="3313" spans="1:26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>
        <f t="shared" si="51"/>
        <v>92.101946359999999</v>
      </c>
      <c r="T3313" t="b">
        <v>1</v>
      </c>
      <c r="U3313" t="s">
        <v>37</v>
      </c>
      <c r="V3313">
        <v>2</v>
      </c>
      <c r="W3313" t="s">
        <v>40</v>
      </c>
      <c r="X3313" t="s">
        <v>32</v>
      </c>
      <c r="Y3313">
        <v>5</v>
      </c>
      <c r="Z3313" t="b">
        <v>0</v>
      </c>
    </row>
    <row r="3314" spans="1:26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>
        <f t="shared" si="51"/>
        <v>78.524823150000003</v>
      </c>
      <c r="T3314" t="b">
        <v>0</v>
      </c>
      <c r="U3314" t="s">
        <v>65</v>
      </c>
      <c r="V3314">
        <v>2</v>
      </c>
      <c r="W3314" t="s">
        <v>31</v>
      </c>
      <c r="X3314" t="s">
        <v>50</v>
      </c>
      <c r="Y3314">
        <v>3</v>
      </c>
      <c r="Z3314" t="b">
        <v>1</v>
      </c>
    </row>
    <row r="3315" spans="1:26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>
        <f t="shared" si="51"/>
        <v>244.3700881</v>
      </c>
      <c r="T3315" t="b">
        <v>0</v>
      </c>
      <c r="W3315" t="s">
        <v>38</v>
      </c>
      <c r="X3315" t="s">
        <v>41</v>
      </c>
      <c r="Y3315">
        <v>5</v>
      </c>
      <c r="Z3315" t="b">
        <v>0</v>
      </c>
    </row>
    <row r="3316" spans="1:26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>
        <f t="shared" si="51"/>
        <v>124.8765849</v>
      </c>
      <c r="T3316" t="b">
        <v>1</v>
      </c>
      <c r="U3316" t="s">
        <v>65</v>
      </c>
      <c r="V3316">
        <v>1</v>
      </c>
      <c r="W3316" t="s">
        <v>40</v>
      </c>
      <c r="X3316" t="s">
        <v>41</v>
      </c>
      <c r="Y3316">
        <v>1</v>
      </c>
      <c r="Z3316" t="b">
        <v>0</v>
      </c>
    </row>
    <row r="3317" spans="1:26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>
        <f t="shared" si="51"/>
        <v>25.945670681999999</v>
      </c>
      <c r="T3317" t="b">
        <v>1</v>
      </c>
      <c r="U3317" t="s">
        <v>30</v>
      </c>
      <c r="V3317">
        <v>2</v>
      </c>
      <c r="W3317" t="s">
        <v>40</v>
      </c>
      <c r="X3317" t="s">
        <v>50</v>
      </c>
      <c r="Y3317">
        <v>1</v>
      </c>
      <c r="Z3317" t="b">
        <v>0</v>
      </c>
    </row>
    <row r="3318" spans="1:26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>
        <f t="shared" si="51"/>
        <v>61.040255180000003</v>
      </c>
      <c r="T3318" t="b">
        <v>0</v>
      </c>
      <c r="W3318" t="s">
        <v>40</v>
      </c>
      <c r="X3318" t="s">
        <v>41</v>
      </c>
      <c r="Y3318">
        <v>3</v>
      </c>
      <c r="Z3318" t="b">
        <v>1</v>
      </c>
    </row>
    <row r="3319" spans="1:26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>
        <f t="shared" si="51"/>
        <v>60.66119277</v>
      </c>
      <c r="T3319" t="b">
        <v>0</v>
      </c>
      <c r="W3319" t="s">
        <v>40</v>
      </c>
      <c r="X3319" t="s">
        <v>32</v>
      </c>
      <c r="Y3319">
        <v>2</v>
      </c>
      <c r="Z3319" t="b">
        <v>0</v>
      </c>
    </row>
    <row r="3320" spans="1:26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>
        <f t="shared" si="51"/>
        <v>229.27104224999999</v>
      </c>
      <c r="T3320" t="b">
        <v>1</v>
      </c>
      <c r="U3320" t="s">
        <v>30</v>
      </c>
      <c r="V3320">
        <v>5</v>
      </c>
      <c r="W3320" t="s">
        <v>38</v>
      </c>
      <c r="X3320" t="s">
        <v>50</v>
      </c>
      <c r="Y3320">
        <v>3</v>
      </c>
      <c r="Z3320" t="b">
        <v>0</v>
      </c>
    </row>
    <row r="3321" spans="1:26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>
        <f t="shared" si="51"/>
        <v>93.640347719999994</v>
      </c>
      <c r="T3321" t="b">
        <v>1</v>
      </c>
      <c r="W3321" t="s">
        <v>40</v>
      </c>
      <c r="X3321" t="s">
        <v>50</v>
      </c>
      <c r="Y3321">
        <v>1</v>
      </c>
      <c r="Z3321" t="b">
        <v>0</v>
      </c>
    </row>
    <row r="3322" spans="1:26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>
        <f t="shared" si="51"/>
        <v>221.11578387</v>
      </c>
      <c r="T3322" t="b">
        <v>0</v>
      </c>
      <c r="U3322" t="s">
        <v>37</v>
      </c>
      <c r="V3322">
        <v>4</v>
      </c>
      <c r="W3322" t="s">
        <v>38</v>
      </c>
      <c r="X3322" t="s">
        <v>50</v>
      </c>
      <c r="Y3322">
        <v>2</v>
      </c>
      <c r="Z3322" t="b">
        <v>0</v>
      </c>
    </row>
    <row r="3323" spans="1:26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>
        <f t="shared" si="51"/>
        <v>316.29368763000002</v>
      </c>
      <c r="T3323" t="b">
        <v>1</v>
      </c>
      <c r="U3323" t="s">
        <v>30</v>
      </c>
      <c r="V3323">
        <v>3</v>
      </c>
      <c r="W3323" t="s">
        <v>40</v>
      </c>
      <c r="X3323" t="s">
        <v>50</v>
      </c>
      <c r="Y3323">
        <v>3</v>
      </c>
      <c r="Z3323" t="b">
        <v>1</v>
      </c>
    </row>
    <row r="3324" spans="1:26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>
        <f t="shared" si="51"/>
        <v>38.775918105000002</v>
      </c>
      <c r="T3324" t="b">
        <v>0</v>
      </c>
      <c r="U3324" t="s">
        <v>30</v>
      </c>
      <c r="V3324">
        <v>5</v>
      </c>
      <c r="W3324" t="s">
        <v>31</v>
      </c>
      <c r="X3324" t="s">
        <v>50</v>
      </c>
      <c r="Y3324">
        <v>1</v>
      </c>
      <c r="Z3324" t="b">
        <v>1</v>
      </c>
    </row>
    <row r="3325" spans="1:26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>
        <f t="shared" si="51"/>
        <v>98.496116209999997</v>
      </c>
      <c r="T3325" t="b">
        <v>0</v>
      </c>
      <c r="W3325" t="s">
        <v>40</v>
      </c>
      <c r="X3325" t="s">
        <v>32</v>
      </c>
      <c r="Y3325">
        <v>5</v>
      </c>
      <c r="Z3325" t="b">
        <v>0</v>
      </c>
    </row>
    <row r="3326" spans="1:26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>
        <f t="shared" si="51"/>
        <v>173.45405043</v>
      </c>
      <c r="T3326" t="b">
        <v>1</v>
      </c>
      <c r="W3326" t="s">
        <v>40</v>
      </c>
      <c r="X3326" t="s">
        <v>50</v>
      </c>
      <c r="Y3326">
        <v>5</v>
      </c>
      <c r="Z3326" t="b">
        <v>0</v>
      </c>
    </row>
    <row r="3327" spans="1:26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>
        <f t="shared" si="51"/>
        <v>187.04700828</v>
      </c>
      <c r="T3327" t="b">
        <v>0</v>
      </c>
      <c r="W3327" t="s">
        <v>40</v>
      </c>
      <c r="X3327" t="s">
        <v>50</v>
      </c>
      <c r="Y3327">
        <v>5</v>
      </c>
      <c r="Z3327" t="b">
        <v>1</v>
      </c>
    </row>
    <row r="3328" spans="1:26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>
        <f t="shared" si="51"/>
        <v>249.6684885</v>
      </c>
      <c r="T3328" t="b">
        <v>0</v>
      </c>
      <c r="U3328" t="s">
        <v>65</v>
      </c>
      <c r="V3328">
        <v>1</v>
      </c>
      <c r="W3328" t="s">
        <v>38</v>
      </c>
      <c r="X3328" t="s">
        <v>32</v>
      </c>
      <c r="Y3328">
        <v>5</v>
      </c>
      <c r="Z3328" t="b">
        <v>1</v>
      </c>
    </row>
    <row r="3329" spans="1:26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>
        <f t="shared" si="51"/>
        <v>370.93414634999999</v>
      </c>
      <c r="T3329" t="b">
        <v>0</v>
      </c>
      <c r="U3329" t="s">
        <v>37</v>
      </c>
      <c r="V3329">
        <v>5</v>
      </c>
      <c r="W3329" t="s">
        <v>31</v>
      </c>
      <c r="X3329" t="s">
        <v>50</v>
      </c>
      <c r="Y3329">
        <v>2</v>
      </c>
      <c r="Z3329" t="b">
        <v>0</v>
      </c>
    </row>
    <row r="3330" spans="1:26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>
        <f t="shared" si="51"/>
        <v>232.2226454</v>
      </c>
      <c r="T3330" t="b">
        <v>1</v>
      </c>
      <c r="U3330" t="s">
        <v>30</v>
      </c>
      <c r="V3330">
        <v>4</v>
      </c>
      <c r="W3330" t="s">
        <v>40</v>
      </c>
      <c r="X3330" t="s">
        <v>41</v>
      </c>
      <c r="Y3330">
        <v>3</v>
      </c>
      <c r="Z3330" t="b">
        <v>0</v>
      </c>
    </row>
    <row r="3331" spans="1:26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>
        <f t="shared" ref="S3331:S3394" si="52">O3331-R3331</f>
        <v>38.358067599000002</v>
      </c>
      <c r="T3331" t="b">
        <v>0</v>
      </c>
      <c r="W3331" t="s">
        <v>31</v>
      </c>
      <c r="X3331" t="s">
        <v>50</v>
      </c>
      <c r="Y3331">
        <v>5</v>
      </c>
      <c r="Z3331" t="b">
        <v>1</v>
      </c>
    </row>
    <row r="3332" spans="1:26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>
        <f t="shared" si="52"/>
        <v>329.89617242999998</v>
      </c>
      <c r="T3332" t="b">
        <v>1</v>
      </c>
      <c r="U3332" t="s">
        <v>37</v>
      </c>
      <c r="V3332">
        <v>2</v>
      </c>
      <c r="W3332" t="s">
        <v>31</v>
      </c>
      <c r="X3332" t="s">
        <v>50</v>
      </c>
      <c r="Y3332">
        <v>3</v>
      </c>
      <c r="Z3332" t="b">
        <v>0</v>
      </c>
    </row>
    <row r="3333" spans="1:26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>
        <f t="shared" si="52"/>
        <v>111.2866626</v>
      </c>
      <c r="T3333" t="b">
        <v>1</v>
      </c>
      <c r="U3333" t="s">
        <v>65</v>
      </c>
      <c r="V3333">
        <v>5</v>
      </c>
      <c r="W3333" t="s">
        <v>31</v>
      </c>
      <c r="X3333" t="s">
        <v>32</v>
      </c>
      <c r="Y3333">
        <v>1</v>
      </c>
      <c r="Z3333" t="b">
        <v>1</v>
      </c>
    </row>
    <row r="3334" spans="1:26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>
        <f t="shared" si="52"/>
        <v>158.85579050000001</v>
      </c>
      <c r="T3334" t="b">
        <v>1</v>
      </c>
      <c r="W3334" t="s">
        <v>40</v>
      </c>
      <c r="X3334" t="s">
        <v>32</v>
      </c>
      <c r="Y3334">
        <v>4</v>
      </c>
      <c r="Z3334" t="b">
        <v>0</v>
      </c>
    </row>
    <row r="3335" spans="1:26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>
        <f t="shared" si="52"/>
        <v>91.528292919999998</v>
      </c>
      <c r="T3335" t="b">
        <v>0</v>
      </c>
      <c r="W3335" t="s">
        <v>38</v>
      </c>
      <c r="X3335" t="s">
        <v>32</v>
      </c>
      <c r="Y3335">
        <v>3</v>
      </c>
      <c r="Z3335" t="b">
        <v>1</v>
      </c>
    </row>
    <row r="3336" spans="1:26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>
        <f t="shared" si="52"/>
        <v>64.89029399399999</v>
      </c>
      <c r="T3336" t="b">
        <v>0</v>
      </c>
      <c r="W3336" t="s">
        <v>40</v>
      </c>
      <c r="X3336" t="s">
        <v>50</v>
      </c>
      <c r="Y3336">
        <v>4</v>
      </c>
      <c r="Z3336" t="b">
        <v>1</v>
      </c>
    </row>
    <row r="3337" spans="1:26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>
        <f t="shared" si="52"/>
        <v>306.37731977999999</v>
      </c>
      <c r="T3337" t="b">
        <v>1</v>
      </c>
      <c r="U3337" t="s">
        <v>37</v>
      </c>
      <c r="V3337">
        <v>3</v>
      </c>
      <c r="W3337" t="s">
        <v>40</v>
      </c>
      <c r="X3337" t="s">
        <v>50</v>
      </c>
      <c r="Y3337">
        <v>1</v>
      </c>
      <c r="Z3337" t="b">
        <v>1</v>
      </c>
    </row>
    <row r="3338" spans="1:26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>
        <f t="shared" si="52"/>
        <v>309.64760271</v>
      </c>
      <c r="T3338" t="b">
        <v>0</v>
      </c>
      <c r="U3338" t="s">
        <v>37</v>
      </c>
      <c r="V3338">
        <v>4</v>
      </c>
      <c r="W3338" t="s">
        <v>38</v>
      </c>
      <c r="X3338" t="s">
        <v>50</v>
      </c>
      <c r="Y3338">
        <v>1</v>
      </c>
      <c r="Z3338" t="b">
        <v>0</v>
      </c>
    </row>
    <row r="3339" spans="1:26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>
        <f t="shared" si="52"/>
        <v>136.5648607</v>
      </c>
      <c r="T3339" t="b">
        <v>1</v>
      </c>
      <c r="W3339" t="s">
        <v>31</v>
      </c>
      <c r="X3339" t="s">
        <v>32</v>
      </c>
      <c r="Y3339">
        <v>5</v>
      </c>
      <c r="Z3339" t="b">
        <v>0</v>
      </c>
    </row>
    <row r="3340" spans="1:26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>
        <f t="shared" si="52"/>
        <v>196.08008616000001</v>
      </c>
      <c r="T3340" t="b">
        <v>0</v>
      </c>
      <c r="U3340" t="s">
        <v>37</v>
      </c>
      <c r="V3340">
        <v>5</v>
      </c>
      <c r="W3340" t="s">
        <v>38</v>
      </c>
      <c r="X3340" t="s">
        <v>50</v>
      </c>
      <c r="Y3340">
        <v>1</v>
      </c>
      <c r="Z3340" t="b">
        <v>0</v>
      </c>
    </row>
    <row r="3341" spans="1:26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>
        <f t="shared" si="52"/>
        <v>297.49847749999998</v>
      </c>
      <c r="T3341" t="b">
        <v>0</v>
      </c>
      <c r="U3341" t="s">
        <v>37</v>
      </c>
      <c r="V3341">
        <v>1</v>
      </c>
      <c r="W3341" t="s">
        <v>38</v>
      </c>
      <c r="X3341" t="s">
        <v>41</v>
      </c>
      <c r="Y3341">
        <v>3</v>
      </c>
      <c r="Z3341" t="b">
        <v>1</v>
      </c>
    </row>
    <row r="3342" spans="1:26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>
        <f t="shared" si="52"/>
        <v>70.558121209999996</v>
      </c>
      <c r="T3342" t="b">
        <v>1</v>
      </c>
      <c r="U3342" t="s">
        <v>65</v>
      </c>
      <c r="V3342">
        <v>3</v>
      </c>
      <c r="W3342" t="s">
        <v>31</v>
      </c>
      <c r="X3342" t="s">
        <v>41</v>
      </c>
      <c r="Y3342">
        <v>4</v>
      </c>
      <c r="Z3342" t="b">
        <v>1</v>
      </c>
    </row>
    <row r="3343" spans="1:26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>
        <f t="shared" si="52"/>
        <v>96.170303169999997</v>
      </c>
      <c r="T3343" t="b">
        <v>1</v>
      </c>
      <c r="U3343" t="s">
        <v>37</v>
      </c>
      <c r="V3343">
        <v>4</v>
      </c>
      <c r="W3343" t="s">
        <v>31</v>
      </c>
      <c r="X3343" t="s">
        <v>41</v>
      </c>
      <c r="Y3343">
        <v>3</v>
      </c>
      <c r="Z3343" t="b">
        <v>0</v>
      </c>
    </row>
    <row r="3344" spans="1:26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>
        <f t="shared" si="52"/>
        <v>159.41548845</v>
      </c>
      <c r="T3344" t="b">
        <v>1</v>
      </c>
      <c r="W3344" t="s">
        <v>38</v>
      </c>
      <c r="X3344" t="s">
        <v>50</v>
      </c>
      <c r="Y3344">
        <v>2</v>
      </c>
      <c r="Z3344" t="b">
        <v>1</v>
      </c>
    </row>
    <row r="3345" spans="1:26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>
        <f t="shared" si="52"/>
        <v>87.840475999999995</v>
      </c>
      <c r="T3345" t="b">
        <v>1</v>
      </c>
      <c r="W3345" t="s">
        <v>40</v>
      </c>
      <c r="X3345" t="s">
        <v>41</v>
      </c>
      <c r="Y3345">
        <v>3</v>
      </c>
      <c r="Z3345" t="b">
        <v>1</v>
      </c>
    </row>
    <row r="3346" spans="1:26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>
        <f t="shared" si="52"/>
        <v>80.841611618999991</v>
      </c>
      <c r="T3346" t="b">
        <v>0</v>
      </c>
      <c r="W3346" t="s">
        <v>31</v>
      </c>
      <c r="X3346" t="s">
        <v>50</v>
      </c>
      <c r="Y3346">
        <v>2</v>
      </c>
      <c r="Z3346" t="b">
        <v>1</v>
      </c>
    </row>
    <row r="3347" spans="1:26" x14ac:dyDescent="0.3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>
        <f t="shared" si="52"/>
        <v>94.110454290000007</v>
      </c>
      <c r="T3347" t="b">
        <v>1</v>
      </c>
      <c r="U3347" t="s">
        <v>30</v>
      </c>
      <c r="V3347">
        <v>1</v>
      </c>
      <c r="W3347" t="s">
        <v>31</v>
      </c>
      <c r="X3347" t="s">
        <v>32</v>
      </c>
      <c r="Y3347">
        <v>4</v>
      </c>
      <c r="Z3347" t="b">
        <v>1</v>
      </c>
    </row>
    <row r="3348" spans="1:26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>
        <f t="shared" si="52"/>
        <v>95.162342039999999</v>
      </c>
      <c r="T3348" t="b">
        <v>0</v>
      </c>
      <c r="U3348" t="s">
        <v>65</v>
      </c>
      <c r="V3348">
        <v>2</v>
      </c>
      <c r="W3348" t="s">
        <v>31</v>
      </c>
      <c r="X3348" t="s">
        <v>50</v>
      </c>
      <c r="Y3348">
        <v>1</v>
      </c>
      <c r="Z3348" t="b">
        <v>1</v>
      </c>
    </row>
    <row r="3349" spans="1:26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>
        <f t="shared" si="52"/>
        <v>145.27023885</v>
      </c>
      <c r="T3349" t="b">
        <v>0</v>
      </c>
      <c r="U3349" t="s">
        <v>65</v>
      </c>
      <c r="V3349">
        <v>1</v>
      </c>
      <c r="W3349" t="s">
        <v>38</v>
      </c>
      <c r="X3349" t="s">
        <v>50</v>
      </c>
      <c r="Y3349">
        <v>2</v>
      </c>
      <c r="Z3349" t="b">
        <v>0</v>
      </c>
    </row>
    <row r="3350" spans="1:26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>
        <f t="shared" si="52"/>
        <v>278.32573215000002</v>
      </c>
      <c r="T3350" t="b">
        <v>0</v>
      </c>
      <c r="W3350" t="s">
        <v>38</v>
      </c>
      <c r="X3350" t="s">
        <v>50</v>
      </c>
      <c r="Y3350">
        <v>2</v>
      </c>
      <c r="Z3350" t="b">
        <v>0</v>
      </c>
    </row>
    <row r="3351" spans="1:26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>
        <f t="shared" si="52"/>
        <v>222.57931158</v>
      </c>
      <c r="T3351" t="b">
        <v>0</v>
      </c>
      <c r="U3351" t="s">
        <v>37</v>
      </c>
      <c r="V3351">
        <v>3</v>
      </c>
      <c r="W3351" t="s">
        <v>40</v>
      </c>
      <c r="X3351" t="s">
        <v>50</v>
      </c>
      <c r="Y3351">
        <v>4</v>
      </c>
      <c r="Z3351" t="b">
        <v>1</v>
      </c>
    </row>
    <row r="3352" spans="1:26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>
        <f t="shared" si="52"/>
        <v>150.19387227000001</v>
      </c>
      <c r="T3352" t="b">
        <v>1</v>
      </c>
      <c r="U3352" t="s">
        <v>65</v>
      </c>
      <c r="V3352">
        <v>1</v>
      </c>
      <c r="W3352" t="s">
        <v>31</v>
      </c>
      <c r="X3352" t="s">
        <v>50</v>
      </c>
      <c r="Y3352">
        <v>3</v>
      </c>
      <c r="Z3352" t="b">
        <v>0</v>
      </c>
    </row>
    <row r="3353" spans="1:26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>
        <f t="shared" si="52"/>
        <v>60.654670000000003</v>
      </c>
      <c r="T3353" t="b">
        <v>1</v>
      </c>
      <c r="W3353" t="s">
        <v>31</v>
      </c>
      <c r="X3353" t="s">
        <v>32</v>
      </c>
      <c r="Y3353">
        <v>2</v>
      </c>
      <c r="Z3353" t="b">
        <v>1</v>
      </c>
    </row>
    <row r="3354" spans="1:26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>
        <f t="shared" si="52"/>
        <v>184.57245279</v>
      </c>
      <c r="T3354" t="b">
        <v>1</v>
      </c>
      <c r="U3354" t="s">
        <v>37</v>
      </c>
      <c r="V3354">
        <v>4</v>
      </c>
      <c r="W3354" t="s">
        <v>38</v>
      </c>
      <c r="X3354" t="s">
        <v>50</v>
      </c>
      <c r="Y3354">
        <v>3</v>
      </c>
      <c r="Z3354" t="b">
        <v>1</v>
      </c>
    </row>
    <row r="3355" spans="1:26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>
        <f t="shared" si="52"/>
        <v>60.591167489999997</v>
      </c>
      <c r="T3355" t="b">
        <v>0</v>
      </c>
      <c r="W3355" t="s">
        <v>38</v>
      </c>
      <c r="X3355" t="s">
        <v>41</v>
      </c>
      <c r="Y3355">
        <v>3</v>
      </c>
      <c r="Z3355" t="b">
        <v>1</v>
      </c>
    </row>
    <row r="3356" spans="1:26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>
        <f t="shared" si="52"/>
        <v>56.867925149999998</v>
      </c>
      <c r="T3356" t="b">
        <v>1</v>
      </c>
      <c r="U3356" t="s">
        <v>30</v>
      </c>
      <c r="V3356">
        <v>3</v>
      </c>
      <c r="W3356" t="s">
        <v>40</v>
      </c>
      <c r="X3356" t="s">
        <v>50</v>
      </c>
      <c r="Y3356">
        <v>1</v>
      </c>
      <c r="Z3356" t="b">
        <v>1</v>
      </c>
    </row>
    <row r="3357" spans="1:26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>
        <f t="shared" si="52"/>
        <v>151.72217622000002</v>
      </c>
      <c r="T3357" t="b">
        <v>0</v>
      </c>
      <c r="W3357" t="s">
        <v>38</v>
      </c>
      <c r="X3357" t="s">
        <v>50</v>
      </c>
      <c r="Y3357">
        <v>2</v>
      </c>
      <c r="Z3357" t="b">
        <v>0</v>
      </c>
    </row>
    <row r="3358" spans="1:26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>
        <f t="shared" si="52"/>
        <v>12.341087685</v>
      </c>
      <c r="T3358" t="b">
        <v>0</v>
      </c>
      <c r="W3358" t="s">
        <v>40</v>
      </c>
      <c r="X3358" t="s">
        <v>50</v>
      </c>
      <c r="Y3358">
        <v>1</v>
      </c>
      <c r="Z3358" t="b">
        <v>0</v>
      </c>
    </row>
    <row r="3359" spans="1:26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>
        <f t="shared" si="52"/>
        <v>98.320439309999998</v>
      </c>
      <c r="T3359" t="b">
        <v>1</v>
      </c>
      <c r="W3359" t="s">
        <v>31</v>
      </c>
      <c r="X3359" t="s">
        <v>32</v>
      </c>
      <c r="Y3359">
        <v>3</v>
      </c>
      <c r="Z3359" t="b">
        <v>0</v>
      </c>
    </row>
    <row r="3360" spans="1:26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>
        <f t="shared" si="52"/>
        <v>31.85245802</v>
      </c>
      <c r="T3360" t="b">
        <v>0</v>
      </c>
      <c r="W3360" t="s">
        <v>38</v>
      </c>
      <c r="X3360" t="s">
        <v>32</v>
      </c>
      <c r="Y3360">
        <v>3</v>
      </c>
      <c r="Z3360" t="b">
        <v>1</v>
      </c>
    </row>
    <row r="3361" spans="1:26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>
        <f t="shared" si="52"/>
        <v>48.161472767999996</v>
      </c>
      <c r="T3361" t="b">
        <v>1</v>
      </c>
      <c r="U3361" t="s">
        <v>37</v>
      </c>
      <c r="V3361">
        <v>1</v>
      </c>
      <c r="W3361" t="s">
        <v>38</v>
      </c>
      <c r="X3361" t="s">
        <v>50</v>
      </c>
      <c r="Y3361">
        <v>3</v>
      </c>
      <c r="Z3361" t="b">
        <v>0</v>
      </c>
    </row>
    <row r="3362" spans="1:26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>
        <f t="shared" si="52"/>
        <v>349.54672517999995</v>
      </c>
      <c r="T3362" t="b">
        <v>0</v>
      </c>
      <c r="U3362" t="s">
        <v>65</v>
      </c>
      <c r="V3362">
        <v>1</v>
      </c>
      <c r="W3362" t="s">
        <v>31</v>
      </c>
      <c r="X3362" t="s">
        <v>50</v>
      </c>
      <c r="Y3362">
        <v>4</v>
      </c>
      <c r="Z3362" t="b">
        <v>0</v>
      </c>
    </row>
    <row r="3363" spans="1:26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>
        <f t="shared" si="52"/>
        <v>109.3831856</v>
      </c>
      <c r="T3363" t="b">
        <v>0</v>
      </c>
      <c r="W3363" t="s">
        <v>38</v>
      </c>
      <c r="X3363" t="s">
        <v>32</v>
      </c>
      <c r="Y3363">
        <v>4</v>
      </c>
      <c r="Z3363" t="b">
        <v>0</v>
      </c>
    </row>
    <row r="3364" spans="1:26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>
        <f t="shared" si="52"/>
        <v>272.61351729</v>
      </c>
      <c r="T3364" t="b">
        <v>0</v>
      </c>
      <c r="U3364" t="s">
        <v>37</v>
      </c>
      <c r="V3364">
        <v>2</v>
      </c>
      <c r="W3364" t="s">
        <v>38</v>
      </c>
      <c r="X3364" t="s">
        <v>50</v>
      </c>
      <c r="Y3364">
        <v>2</v>
      </c>
      <c r="Z3364" t="b">
        <v>0</v>
      </c>
    </row>
    <row r="3365" spans="1:26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>
        <f t="shared" si="52"/>
        <v>98.250903990000012</v>
      </c>
      <c r="T3365" t="b">
        <v>0</v>
      </c>
      <c r="W3365" t="s">
        <v>31</v>
      </c>
      <c r="X3365" t="s">
        <v>50</v>
      </c>
      <c r="Y3365">
        <v>3</v>
      </c>
      <c r="Z3365" t="b">
        <v>0</v>
      </c>
    </row>
    <row r="3366" spans="1:26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>
        <f t="shared" si="52"/>
        <v>121.38474294</v>
      </c>
      <c r="T3366" t="b">
        <v>1</v>
      </c>
      <c r="W3366" t="s">
        <v>31</v>
      </c>
      <c r="X3366" t="s">
        <v>50</v>
      </c>
      <c r="Y3366">
        <v>2</v>
      </c>
      <c r="Z3366" t="b">
        <v>0</v>
      </c>
    </row>
    <row r="3367" spans="1:26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>
        <f t="shared" si="52"/>
        <v>39.424774249999999</v>
      </c>
      <c r="T3367" t="b">
        <v>0</v>
      </c>
      <c r="W3367" t="s">
        <v>38</v>
      </c>
      <c r="X3367" t="s">
        <v>32</v>
      </c>
      <c r="Y3367">
        <v>5</v>
      </c>
      <c r="Z3367" t="b">
        <v>1</v>
      </c>
    </row>
    <row r="3368" spans="1:26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>
        <f t="shared" si="52"/>
        <v>44.052007549999999</v>
      </c>
      <c r="T3368" t="b">
        <v>0</v>
      </c>
      <c r="W3368" t="s">
        <v>31</v>
      </c>
      <c r="X3368" t="s">
        <v>32</v>
      </c>
      <c r="Y3368">
        <v>4</v>
      </c>
      <c r="Z3368" t="b">
        <v>0</v>
      </c>
    </row>
    <row r="3369" spans="1:26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>
        <f t="shared" si="52"/>
        <v>38.258254979999997</v>
      </c>
      <c r="T3369" t="b">
        <v>0</v>
      </c>
      <c r="W3369" t="s">
        <v>40</v>
      </c>
      <c r="X3369" t="s">
        <v>32</v>
      </c>
      <c r="Y3369">
        <v>1</v>
      </c>
      <c r="Z3369" t="b">
        <v>0</v>
      </c>
    </row>
    <row r="3370" spans="1:26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>
        <f t="shared" si="52"/>
        <v>17.300152690000001</v>
      </c>
      <c r="T3370" t="b">
        <v>0</v>
      </c>
      <c r="W3370" t="s">
        <v>31</v>
      </c>
      <c r="X3370" t="s">
        <v>32</v>
      </c>
      <c r="Y3370">
        <v>1</v>
      </c>
      <c r="Z3370" t="b">
        <v>0</v>
      </c>
    </row>
    <row r="3371" spans="1:26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>
        <f t="shared" si="52"/>
        <v>294.98285270000002</v>
      </c>
      <c r="T3371" t="b">
        <v>0</v>
      </c>
      <c r="W3371" t="s">
        <v>31</v>
      </c>
      <c r="X3371" t="s">
        <v>32</v>
      </c>
      <c r="Y3371">
        <v>5</v>
      </c>
      <c r="Z3371" t="b">
        <v>1</v>
      </c>
    </row>
    <row r="3372" spans="1:26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>
        <f t="shared" si="52"/>
        <v>262.41144000000003</v>
      </c>
      <c r="T3372" t="b">
        <v>0</v>
      </c>
      <c r="U3372" t="s">
        <v>65</v>
      </c>
      <c r="V3372">
        <v>1</v>
      </c>
      <c r="W3372" t="s">
        <v>40</v>
      </c>
      <c r="X3372" t="s">
        <v>32</v>
      </c>
      <c r="Y3372">
        <v>1</v>
      </c>
      <c r="Z3372" t="b">
        <v>0</v>
      </c>
    </row>
    <row r="3373" spans="1:26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>
        <f t="shared" si="52"/>
        <v>35.989844159999997</v>
      </c>
      <c r="T3373" t="b">
        <v>1</v>
      </c>
      <c r="U3373" t="s">
        <v>65</v>
      </c>
      <c r="V3373">
        <v>2</v>
      </c>
      <c r="W3373" t="s">
        <v>31</v>
      </c>
      <c r="X3373" t="s">
        <v>41</v>
      </c>
      <c r="Y3373">
        <v>4</v>
      </c>
      <c r="Z3373" t="b">
        <v>0</v>
      </c>
    </row>
    <row r="3374" spans="1:26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>
        <f t="shared" si="52"/>
        <v>66.850416420000002</v>
      </c>
      <c r="T3374" t="b">
        <v>1</v>
      </c>
      <c r="W3374" t="s">
        <v>31</v>
      </c>
      <c r="X3374" t="s">
        <v>41</v>
      </c>
      <c r="Y3374">
        <v>4</v>
      </c>
      <c r="Z3374" t="b">
        <v>0</v>
      </c>
    </row>
    <row r="3375" spans="1:26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>
        <f t="shared" si="52"/>
        <v>94.701499459999994</v>
      </c>
      <c r="T3375" t="b">
        <v>1</v>
      </c>
      <c r="U3375" t="s">
        <v>37</v>
      </c>
      <c r="V3375">
        <v>3</v>
      </c>
      <c r="W3375" t="s">
        <v>38</v>
      </c>
      <c r="X3375" t="s">
        <v>41</v>
      </c>
      <c r="Y3375">
        <v>3</v>
      </c>
      <c r="Z3375" t="b">
        <v>0</v>
      </c>
    </row>
    <row r="3376" spans="1:26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>
        <f t="shared" si="52"/>
        <v>367.38301039999999</v>
      </c>
      <c r="T3376" t="b">
        <v>0</v>
      </c>
      <c r="U3376" t="s">
        <v>37</v>
      </c>
      <c r="V3376">
        <v>5</v>
      </c>
      <c r="W3376" t="s">
        <v>31</v>
      </c>
      <c r="X3376" t="s">
        <v>32</v>
      </c>
      <c r="Y3376">
        <v>5</v>
      </c>
      <c r="Z3376" t="b">
        <v>1</v>
      </c>
    </row>
    <row r="3377" spans="1:26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>
        <f t="shared" si="52"/>
        <v>120.3550633</v>
      </c>
      <c r="T3377" t="b">
        <v>1</v>
      </c>
      <c r="U3377" t="s">
        <v>65</v>
      </c>
      <c r="V3377">
        <v>5</v>
      </c>
      <c r="W3377" t="s">
        <v>40</v>
      </c>
      <c r="X3377" t="s">
        <v>41</v>
      </c>
      <c r="Y3377">
        <v>5</v>
      </c>
      <c r="Z3377" t="b">
        <v>0</v>
      </c>
    </row>
    <row r="3378" spans="1:26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>
        <f t="shared" si="52"/>
        <v>204.08575022999997</v>
      </c>
      <c r="T3378" t="b">
        <v>1</v>
      </c>
      <c r="W3378" t="s">
        <v>40</v>
      </c>
      <c r="X3378" t="s">
        <v>50</v>
      </c>
      <c r="Y3378">
        <v>1</v>
      </c>
      <c r="Z3378" t="b">
        <v>0</v>
      </c>
    </row>
    <row r="3379" spans="1:26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>
        <f t="shared" si="52"/>
        <v>85.471779830000003</v>
      </c>
      <c r="T3379" t="b">
        <v>0</v>
      </c>
      <c r="U3379" t="s">
        <v>37</v>
      </c>
      <c r="V3379">
        <v>5</v>
      </c>
      <c r="W3379" t="s">
        <v>31</v>
      </c>
      <c r="X3379" t="s">
        <v>32</v>
      </c>
      <c r="Y3379">
        <v>1</v>
      </c>
      <c r="Z3379" t="b">
        <v>0</v>
      </c>
    </row>
    <row r="3380" spans="1:26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>
        <f t="shared" si="52"/>
        <v>88.927292800000004</v>
      </c>
      <c r="T3380" t="b">
        <v>0</v>
      </c>
      <c r="U3380" t="s">
        <v>30</v>
      </c>
      <c r="V3380">
        <v>4</v>
      </c>
      <c r="W3380" t="s">
        <v>40</v>
      </c>
      <c r="X3380" t="s">
        <v>41</v>
      </c>
      <c r="Y3380">
        <v>1</v>
      </c>
      <c r="Z3380" t="b">
        <v>1</v>
      </c>
    </row>
    <row r="3381" spans="1:26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>
        <f t="shared" si="52"/>
        <v>285.4678783</v>
      </c>
      <c r="T3381" t="b">
        <v>0</v>
      </c>
      <c r="U3381" t="s">
        <v>65</v>
      </c>
      <c r="V3381">
        <v>2</v>
      </c>
      <c r="W3381" t="s">
        <v>31</v>
      </c>
      <c r="X3381" t="s">
        <v>32</v>
      </c>
      <c r="Y3381">
        <v>1</v>
      </c>
      <c r="Z3381" t="b">
        <v>0</v>
      </c>
    </row>
    <row r="3382" spans="1:26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>
        <f t="shared" si="52"/>
        <v>262.45576728000003</v>
      </c>
      <c r="T3382" t="b">
        <v>1</v>
      </c>
      <c r="U3382" t="s">
        <v>30</v>
      </c>
      <c r="V3382">
        <v>2</v>
      </c>
      <c r="W3382" t="s">
        <v>31</v>
      </c>
      <c r="X3382" t="s">
        <v>50</v>
      </c>
      <c r="Y3382">
        <v>3</v>
      </c>
      <c r="Z3382" t="b">
        <v>1</v>
      </c>
    </row>
    <row r="3383" spans="1:26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>
        <f t="shared" si="52"/>
        <v>76.144693184999994</v>
      </c>
      <c r="T3383" t="b">
        <v>1</v>
      </c>
      <c r="U3383" t="s">
        <v>65</v>
      </c>
      <c r="V3383">
        <v>1</v>
      </c>
      <c r="W3383" t="s">
        <v>38</v>
      </c>
      <c r="X3383" t="s">
        <v>50</v>
      </c>
      <c r="Y3383">
        <v>3</v>
      </c>
      <c r="Z3383" t="b">
        <v>1</v>
      </c>
    </row>
    <row r="3384" spans="1:26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>
        <f t="shared" si="52"/>
        <v>246.81310595999997</v>
      </c>
      <c r="T3384" t="b">
        <v>0</v>
      </c>
      <c r="U3384" t="s">
        <v>37</v>
      </c>
      <c r="V3384">
        <v>5</v>
      </c>
      <c r="W3384" t="s">
        <v>40</v>
      </c>
      <c r="X3384" t="s">
        <v>50</v>
      </c>
      <c r="Y3384">
        <v>3</v>
      </c>
      <c r="Z3384" t="b">
        <v>0</v>
      </c>
    </row>
    <row r="3385" spans="1:26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>
        <f t="shared" si="52"/>
        <v>164.69661959999999</v>
      </c>
      <c r="T3385" t="b">
        <v>1</v>
      </c>
      <c r="U3385" t="s">
        <v>30</v>
      </c>
      <c r="V3385">
        <v>3</v>
      </c>
      <c r="W3385" t="s">
        <v>40</v>
      </c>
      <c r="X3385" t="s">
        <v>50</v>
      </c>
      <c r="Y3385">
        <v>2</v>
      </c>
      <c r="Z3385" t="b">
        <v>1</v>
      </c>
    </row>
    <row r="3386" spans="1:26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>
        <f t="shared" si="52"/>
        <v>32.251688009999995</v>
      </c>
      <c r="T3386" t="b">
        <v>0</v>
      </c>
      <c r="U3386" t="s">
        <v>37</v>
      </c>
      <c r="V3386">
        <v>3</v>
      </c>
      <c r="W3386" t="s">
        <v>31</v>
      </c>
      <c r="X3386" t="s">
        <v>50</v>
      </c>
      <c r="Y3386">
        <v>1</v>
      </c>
      <c r="Z3386" t="b">
        <v>1</v>
      </c>
    </row>
    <row r="3387" spans="1:26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>
        <f t="shared" si="52"/>
        <v>230.17936940999999</v>
      </c>
      <c r="T3387" t="b">
        <v>0</v>
      </c>
      <c r="W3387" t="s">
        <v>40</v>
      </c>
      <c r="X3387" t="s">
        <v>50</v>
      </c>
      <c r="Y3387">
        <v>4</v>
      </c>
      <c r="Z3387" t="b">
        <v>1</v>
      </c>
    </row>
    <row r="3388" spans="1:26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>
        <f t="shared" si="52"/>
        <v>254.94414605999998</v>
      </c>
      <c r="T3388" t="b">
        <v>0</v>
      </c>
      <c r="W3388" t="s">
        <v>40</v>
      </c>
      <c r="X3388" t="s">
        <v>50</v>
      </c>
      <c r="Y3388">
        <v>5</v>
      </c>
      <c r="Z3388" t="b">
        <v>0</v>
      </c>
    </row>
    <row r="3389" spans="1:26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>
        <f t="shared" si="52"/>
        <v>178.227318</v>
      </c>
      <c r="T3389" t="b">
        <v>1</v>
      </c>
      <c r="U3389" t="s">
        <v>30</v>
      </c>
      <c r="V3389">
        <v>4</v>
      </c>
      <c r="W3389" t="s">
        <v>31</v>
      </c>
      <c r="X3389" t="s">
        <v>41</v>
      </c>
      <c r="Y3389">
        <v>4</v>
      </c>
      <c r="Z3389" t="b">
        <v>0</v>
      </c>
    </row>
    <row r="3390" spans="1:26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>
        <f t="shared" si="52"/>
        <v>263.91194739999997</v>
      </c>
      <c r="T3390" t="b">
        <v>1</v>
      </c>
      <c r="W3390" t="s">
        <v>40</v>
      </c>
      <c r="X3390" t="s">
        <v>32</v>
      </c>
      <c r="Y3390">
        <v>4</v>
      </c>
      <c r="Z3390" t="b">
        <v>0</v>
      </c>
    </row>
    <row r="3391" spans="1:26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>
        <f t="shared" si="52"/>
        <v>112.42099503</v>
      </c>
      <c r="T3391" t="b">
        <v>1</v>
      </c>
      <c r="U3391" t="s">
        <v>37</v>
      </c>
      <c r="V3391">
        <v>4</v>
      </c>
      <c r="W3391" t="s">
        <v>40</v>
      </c>
      <c r="X3391" t="s">
        <v>50</v>
      </c>
      <c r="Y3391">
        <v>2</v>
      </c>
      <c r="Z3391" t="b">
        <v>1</v>
      </c>
    </row>
    <row r="3392" spans="1:26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>
        <f t="shared" si="52"/>
        <v>52.773360429999997</v>
      </c>
      <c r="T3392" t="b">
        <v>0</v>
      </c>
      <c r="W3392" t="s">
        <v>38</v>
      </c>
      <c r="X3392" t="s">
        <v>41</v>
      </c>
      <c r="Y3392">
        <v>1</v>
      </c>
      <c r="Z3392" t="b">
        <v>0</v>
      </c>
    </row>
    <row r="3393" spans="1:26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>
        <f t="shared" si="52"/>
        <v>26.792658769999999</v>
      </c>
      <c r="T3393" t="b">
        <v>1</v>
      </c>
      <c r="W3393" t="s">
        <v>40</v>
      </c>
      <c r="X3393" t="s">
        <v>32</v>
      </c>
      <c r="Y3393">
        <v>2</v>
      </c>
      <c r="Z3393" t="b">
        <v>0</v>
      </c>
    </row>
    <row r="3394" spans="1:26" x14ac:dyDescent="0.3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>
        <f t="shared" si="52"/>
        <v>206.56559951999998</v>
      </c>
      <c r="T3394" t="b">
        <v>1</v>
      </c>
      <c r="U3394" t="s">
        <v>37</v>
      </c>
      <c r="V3394">
        <v>5</v>
      </c>
      <c r="W3394" t="s">
        <v>38</v>
      </c>
      <c r="X3394" t="s">
        <v>50</v>
      </c>
      <c r="Y3394">
        <v>2</v>
      </c>
      <c r="Z3394" t="b">
        <v>1</v>
      </c>
    </row>
    <row r="3395" spans="1:26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>
        <f t="shared" ref="S3395:S3458" si="53">O3395-R3395</f>
        <v>233.91748377000002</v>
      </c>
      <c r="T3395" t="b">
        <v>0</v>
      </c>
      <c r="W3395" t="s">
        <v>31</v>
      </c>
      <c r="X3395" t="s">
        <v>50</v>
      </c>
      <c r="Y3395">
        <v>2</v>
      </c>
      <c r="Z3395" t="b">
        <v>1</v>
      </c>
    </row>
    <row r="3396" spans="1:26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>
        <f t="shared" si="53"/>
        <v>34.331919749999997</v>
      </c>
      <c r="T3396" t="b">
        <v>0</v>
      </c>
      <c r="W3396" t="s">
        <v>31</v>
      </c>
      <c r="X3396" t="s">
        <v>50</v>
      </c>
      <c r="Y3396">
        <v>2</v>
      </c>
      <c r="Z3396" t="b">
        <v>0</v>
      </c>
    </row>
    <row r="3397" spans="1:26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>
        <f t="shared" si="53"/>
        <v>49.938177789000001</v>
      </c>
      <c r="T3397" t="b">
        <v>1</v>
      </c>
      <c r="W3397" t="s">
        <v>38</v>
      </c>
      <c r="X3397" t="s">
        <v>50</v>
      </c>
      <c r="Y3397">
        <v>5</v>
      </c>
      <c r="Z3397" t="b">
        <v>1</v>
      </c>
    </row>
    <row r="3398" spans="1:26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>
        <f t="shared" si="53"/>
        <v>110.4517678</v>
      </c>
      <c r="T3398" t="b">
        <v>0</v>
      </c>
      <c r="U3398" t="s">
        <v>37</v>
      </c>
      <c r="V3398">
        <v>4</v>
      </c>
      <c r="W3398" t="s">
        <v>31</v>
      </c>
      <c r="X3398" t="s">
        <v>32</v>
      </c>
      <c r="Y3398">
        <v>4</v>
      </c>
      <c r="Z3398" t="b">
        <v>1</v>
      </c>
    </row>
    <row r="3399" spans="1:26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>
        <f t="shared" si="53"/>
        <v>111.536351</v>
      </c>
      <c r="T3399" t="b">
        <v>1</v>
      </c>
      <c r="U3399" t="s">
        <v>30</v>
      </c>
      <c r="V3399">
        <v>5</v>
      </c>
      <c r="W3399" t="s">
        <v>31</v>
      </c>
      <c r="X3399" t="s">
        <v>41</v>
      </c>
      <c r="Y3399">
        <v>4</v>
      </c>
      <c r="Z3399" t="b">
        <v>1</v>
      </c>
    </row>
    <row r="3400" spans="1:26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>
        <f t="shared" si="53"/>
        <v>445.12058483999999</v>
      </c>
      <c r="T3400" t="b">
        <v>1</v>
      </c>
      <c r="W3400" t="s">
        <v>38</v>
      </c>
      <c r="X3400" t="s">
        <v>50</v>
      </c>
      <c r="Y3400">
        <v>1</v>
      </c>
      <c r="Z3400" t="b">
        <v>0</v>
      </c>
    </row>
    <row r="3401" spans="1:26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>
        <f t="shared" si="53"/>
        <v>495.59630900000002</v>
      </c>
      <c r="T3401" t="b">
        <v>0</v>
      </c>
      <c r="U3401" t="s">
        <v>37</v>
      </c>
      <c r="V3401">
        <v>4</v>
      </c>
      <c r="W3401" t="s">
        <v>40</v>
      </c>
      <c r="X3401" t="s">
        <v>41</v>
      </c>
      <c r="Y3401">
        <v>1</v>
      </c>
      <c r="Z3401" t="b">
        <v>1</v>
      </c>
    </row>
    <row r="3402" spans="1:26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>
        <f t="shared" si="53"/>
        <v>236.77809857999998</v>
      </c>
      <c r="T3402" t="b">
        <v>0</v>
      </c>
      <c r="W3402" t="s">
        <v>38</v>
      </c>
      <c r="X3402" t="s">
        <v>50</v>
      </c>
      <c r="Y3402">
        <v>1</v>
      </c>
      <c r="Z3402" t="b">
        <v>0</v>
      </c>
    </row>
    <row r="3403" spans="1:26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>
        <f t="shared" si="53"/>
        <v>146.65902109999999</v>
      </c>
      <c r="T3403" t="b">
        <v>1</v>
      </c>
      <c r="W3403" t="s">
        <v>38</v>
      </c>
      <c r="X3403" t="s">
        <v>32</v>
      </c>
      <c r="Y3403">
        <v>5</v>
      </c>
      <c r="Z3403" t="b">
        <v>1</v>
      </c>
    </row>
    <row r="3404" spans="1:26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>
        <f t="shared" si="53"/>
        <v>320.83131023999999</v>
      </c>
      <c r="T3404" t="b">
        <v>1</v>
      </c>
      <c r="U3404" t="s">
        <v>37</v>
      </c>
      <c r="V3404">
        <v>2</v>
      </c>
      <c r="W3404" t="s">
        <v>31</v>
      </c>
      <c r="X3404" t="s">
        <v>50</v>
      </c>
      <c r="Y3404">
        <v>2</v>
      </c>
      <c r="Z3404" t="b">
        <v>0</v>
      </c>
    </row>
    <row r="3405" spans="1:26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>
        <f t="shared" si="53"/>
        <v>207.57273533999998</v>
      </c>
      <c r="T3405" t="b">
        <v>1</v>
      </c>
      <c r="W3405" t="s">
        <v>40</v>
      </c>
      <c r="X3405" t="s">
        <v>50</v>
      </c>
      <c r="Y3405">
        <v>4</v>
      </c>
      <c r="Z3405" t="b">
        <v>1</v>
      </c>
    </row>
    <row r="3406" spans="1:26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>
        <f t="shared" si="53"/>
        <v>404.99878976999997</v>
      </c>
      <c r="T3406" t="b">
        <v>1</v>
      </c>
      <c r="U3406" t="s">
        <v>37</v>
      </c>
      <c r="V3406">
        <v>3</v>
      </c>
      <c r="W3406" t="s">
        <v>31</v>
      </c>
      <c r="X3406" t="s">
        <v>50</v>
      </c>
      <c r="Y3406">
        <v>5</v>
      </c>
      <c r="Z3406" t="b">
        <v>1</v>
      </c>
    </row>
    <row r="3407" spans="1:26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>
        <f t="shared" si="53"/>
        <v>31.344200570000002</v>
      </c>
      <c r="T3407" t="b">
        <v>1</v>
      </c>
      <c r="U3407" t="s">
        <v>37</v>
      </c>
      <c r="V3407">
        <v>5</v>
      </c>
      <c r="W3407" t="s">
        <v>40</v>
      </c>
      <c r="X3407" t="s">
        <v>41</v>
      </c>
      <c r="Y3407">
        <v>1</v>
      </c>
      <c r="Z3407" t="b">
        <v>1</v>
      </c>
    </row>
    <row r="3408" spans="1:26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>
        <f t="shared" si="53"/>
        <v>69.18192289800001</v>
      </c>
      <c r="T3408" t="b">
        <v>0</v>
      </c>
      <c r="W3408" t="s">
        <v>38</v>
      </c>
      <c r="X3408" t="s">
        <v>50</v>
      </c>
      <c r="Y3408">
        <v>1</v>
      </c>
      <c r="Z3408" t="b">
        <v>1</v>
      </c>
    </row>
    <row r="3409" spans="1:26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>
        <f t="shared" si="53"/>
        <v>271.36530134999998</v>
      </c>
      <c r="T3409" t="b">
        <v>1</v>
      </c>
      <c r="U3409" t="s">
        <v>30</v>
      </c>
      <c r="V3409">
        <v>2</v>
      </c>
      <c r="W3409" t="s">
        <v>31</v>
      </c>
      <c r="X3409" t="s">
        <v>50</v>
      </c>
      <c r="Y3409">
        <v>2</v>
      </c>
      <c r="Z3409" t="b">
        <v>0</v>
      </c>
    </row>
    <row r="3410" spans="1:26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>
        <f t="shared" si="53"/>
        <v>78.574692290000002</v>
      </c>
      <c r="T3410" t="b">
        <v>1</v>
      </c>
      <c r="W3410" t="s">
        <v>40</v>
      </c>
      <c r="X3410" t="s">
        <v>32</v>
      </c>
      <c r="Y3410">
        <v>5</v>
      </c>
      <c r="Z3410" t="b">
        <v>0</v>
      </c>
    </row>
    <row r="3411" spans="1:26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>
        <f t="shared" si="53"/>
        <v>96.188613989999993</v>
      </c>
      <c r="T3411" t="b">
        <v>1</v>
      </c>
      <c r="U3411" t="s">
        <v>30</v>
      </c>
      <c r="V3411">
        <v>5</v>
      </c>
      <c r="W3411" t="s">
        <v>31</v>
      </c>
      <c r="X3411" t="s">
        <v>32</v>
      </c>
      <c r="Y3411">
        <v>2</v>
      </c>
      <c r="Z3411" t="b">
        <v>0</v>
      </c>
    </row>
    <row r="3412" spans="1:26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>
        <f t="shared" si="53"/>
        <v>134.65000029999999</v>
      </c>
      <c r="T3412" t="b">
        <v>1</v>
      </c>
      <c r="W3412" t="s">
        <v>31</v>
      </c>
      <c r="X3412" t="s">
        <v>32</v>
      </c>
      <c r="Y3412">
        <v>5</v>
      </c>
      <c r="Z3412" t="b">
        <v>1</v>
      </c>
    </row>
    <row r="3413" spans="1:26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>
        <f t="shared" si="53"/>
        <v>96.785765170000005</v>
      </c>
      <c r="T3413" t="b">
        <v>0</v>
      </c>
      <c r="U3413" t="s">
        <v>65</v>
      </c>
      <c r="V3413">
        <v>3</v>
      </c>
      <c r="W3413" t="s">
        <v>38</v>
      </c>
      <c r="X3413" t="s">
        <v>32</v>
      </c>
      <c r="Y3413">
        <v>2</v>
      </c>
      <c r="Z3413" t="b">
        <v>0</v>
      </c>
    </row>
    <row r="3414" spans="1:26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>
        <f t="shared" si="53"/>
        <v>69.548999660999996</v>
      </c>
      <c r="T3414" t="b">
        <v>0</v>
      </c>
      <c r="U3414" t="s">
        <v>65</v>
      </c>
      <c r="V3414">
        <v>2</v>
      </c>
      <c r="W3414" t="s">
        <v>31</v>
      </c>
      <c r="X3414" t="s">
        <v>50</v>
      </c>
      <c r="Y3414">
        <v>3</v>
      </c>
      <c r="Z3414" t="b">
        <v>0</v>
      </c>
    </row>
    <row r="3415" spans="1:26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>
        <f t="shared" si="53"/>
        <v>118.26560142</v>
      </c>
      <c r="T3415" t="b">
        <v>1</v>
      </c>
      <c r="W3415" t="s">
        <v>31</v>
      </c>
      <c r="X3415" t="s">
        <v>50</v>
      </c>
      <c r="Y3415">
        <v>2</v>
      </c>
      <c r="Z3415" t="b">
        <v>1</v>
      </c>
    </row>
    <row r="3416" spans="1:26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>
        <f t="shared" si="53"/>
        <v>77.12795903</v>
      </c>
      <c r="T3416" t="b">
        <v>1</v>
      </c>
      <c r="U3416" t="s">
        <v>65</v>
      </c>
      <c r="V3416">
        <v>2</v>
      </c>
      <c r="W3416" t="s">
        <v>38</v>
      </c>
      <c r="X3416" t="s">
        <v>32</v>
      </c>
      <c r="Y3416">
        <v>3</v>
      </c>
      <c r="Z3416" t="b">
        <v>1</v>
      </c>
    </row>
    <row r="3417" spans="1:26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>
        <f t="shared" si="53"/>
        <v>267.82232202</v>
      </c>
      <c r="T3417" t="b">
        <v>0</v>
      </c>
      <c r="U3417" t="s">
        <v>30</v>
      </c>
      <c r="V3417">
        <v>2</v>
      </c>
      <c r="W3417" t="s">
        <v>40</v>
      </c>
      <c r="X3417" t="s">
        <v>50</v>
      </c>
      <c r="Y3417">
        <v>5</v>
      </c>
      <c r="Z3417" t="b">
        <v>0</v>
      </c>
    </row>
    <row r="3418" spans="1:26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>
        <f t="shared" si="53"/>
        <v>31.389607107</v>
      </c>
      <c r="T3418" t="b">
        <v>1</v>
      </c>
      <c r="W3418" t="s">
        <v>38</v>
      </c>
      <c r="X3418" t="s">
        <v>50</v>
      </c>
      <c r="Y3418">
        <v>2</v>
      </c>
      <c r="Z3418" t="b">
        <v>0</v>
      </c>
    </row>
    <row r="3419" spans="1:26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>
        <f t="shared" si="53"/>
        <v>56.542148640000001</v>
      </c>
      <c r="T3419" t="b">
        <v>1</v>
      </c>
      <c r="W3419" t="s">
        <v>38</v>
      </c>
      <c r="X3419" t="s">
        <v>32</v>
      </c>
      <c r="Y3419">
        <v>2</v>
      </c>
      <c r="Z3419" t="b">
        <v>1</v>
      </c>
    </row>
    <row r="3420" spans="1:26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>
        <f t="shared" si="53"/>
        <v>142.0522915</v>
      </c>
      <c r="T3420" t="b">
        <v>0</v>
      </c>
      <c r="U3420" t="s">
        <v>37</v>
      </c>
      <c r="V3420">
        <v>5</v>
      </c>
      <c r="W3420" t="s">
        <v>38</v>
      </c>
      <c r="X3420" t="s">
        <v>32</v>
      </c>
      <c r="Y3420">
        <v>2</v>
      </c>
      <c r="Z3420" t="b">
        <v>0</v>
      </c>
    </row>
    <row r="3421" spans="1:26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>
        <f t="shared" si="53"/>
        <v>41.342239509999999</v>
      </c>
      <c r="T3421" t="b">
        <v>0</v>
      </c>
      <c r="U3421" t="s">
        <v>37</v>
      </c>
      <c r="V3421">
        <v>2</v>
      </c>
      <c r="W3421" t="s">
        <v>40</v>
      </c>
      <c r="X3421" t="s">
        <v>32</v>
      </c>
      <c r="Y3421">
        <v>4</v>
      </c>
      <c r="Z3421" t="b">
        <v>1</v>
      </c>
    </row>
    <row r="3422" spans="1:26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>
        <f t="shared" si="53"/>
        <v>39.591283328999999</v>
      </c>
      <c r="T3422" t="b">
        <v>1</v>
      </c>
      <c r="W3422" t="s">
        <v>31</v>
      </c>
      <c r="X3422" t="s">
        <v>50</v>
      </c>
      <c r="Y3422">
        <v>1</v>
      </c>
      <c r="Z3422" t="b">
        <v>1</v>
      </c>
    </row>
    <row r="3423" spans="1:26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>
        <f t="shared" si="53"/>
        <v>21.945413654999999</v>
      </c>
      <c r="T3423" t="b">
        <v>1</v>
      </c>
      <c r="W3423" t="s">
        <v>40</v>
      </c>
      <c r="X3423" t="s">
        <v>50</v>
      </c>
      <c r="Y3423">
        <v>2</v>
      </c>
      <c r="Z3423" t="b">
        <v>1</v>
      </c>
    </row>
    <row r="3424" spans="1:26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>
        <f t="shared" si="53"/>
        <v>70.421390169999995</v>
      </c>
      <c r="T3424" t="b">
        <v>0</v>
      </c>
      <c r="W3424" t="s">
        <v>40</v>
      </c>
      <c r="X3424" t="s">
        <v>41</v>
      </c>
      <c r="Y3424">
        <v>5</v>
      </c>
      <c r="Z3424" t="b">
        <v>1</v>
      </c>
    </row>
    <row r="3425" spans="1:26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>
        <f t="shared" si="53"/>
        <v>59.154549975000002</v>
      </c>
      <c r="T3425" t="b">
        <v>0</v>
      </c>
      <c r="U3425" t="s">
        <v>30</v>
      </c>
      <c r="V3425">
        <v>4</v>
      </c>
      <c r="W3425" t="s">
        <v>31</v>
      </c>
      <c r="X3425" t="s">
        <v>50</v>
      </c>
      <c r="Y3425">
        <v>3</v>
      </c>
      <c r="Z3425" t="b">
        <v>0</v>
      </c>
    </row>
    <row r="3426" spans="1:26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>
        <f t="shared" si="53"/>
        <v>64.686918149999997</v>
      </c>
      <c r="T3426" t="b">
        <v>0</v>
      </c>
      <c r="U3426" t="s">
        <v>65</v>
      </c>
      <c r="V3426">
        <v>1</v>
      </c>
      <c r="W3426" t="s">
        <v>31</v>
      </c>
      <c r="X3426" t="s">
        <v>50</v>
      </c>
      <c r="Y3426">
        <v>5</v>
      </c>
      <c r="Z3426" t="b">
        <v>1</v>
      </c>
    </row>
    <row r="3427" spans="1:26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>
        <f t="shared" si="53"/>
        <v>48.286827711000001</v>
      </c>
      <c r="T3427" t="b">
        <v>1</v>
      </c>
      <c r="U3427" t="s">
        <v>37</v>
      </c>
      <c r="V3427">
        <v>1</v>
      </c>
      <c r="W3427" t="s">
        <v>38</v>
      </c>
      <c r="X3427" t="s">
        <v>50</v>
      </c>
      <c r="Y3427">
        <v>4</v>
      </c>
      <c r="Z3427" t="b">
        <v>1</v>
      </c>
    </row>
    <row r="3428" spans="1:26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>
        <f t="shared" si="53"/>
        <v>233.9909347</v>
      </c>
      <c r="T3428" t="b">
        <v>0</v>
      </c>
      <c r="U3428" t="s">
        <v>30</v>
      </c>
      <c r="V3428">
        <v>3</v>
      </c>
      <c r="W3428" t="s">
        <v>40</v>
      </c>
      <c r="X3428" t="s">
        <v>32</v>
      </c>
      <c r="Y3428">
        <v>3</v>
      </c>
      <c r="Z3428" t="b">
        <v>1</v>
      </c>
    </row>
    <row r="3429" spans="1:26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>
        <f t="shared" si="53"/>
        <v>357.07669809999999</v>
      </c>
      <c r="T3429" t="b">
        <v>1</v>
      </c>
      <c r="U3429" t="s">
        <v>37</v>
      </c>
      <c r="V3429">
        <v>1</v>
      </c>
      <c r="W3429" t="s">
        <v>38</v>
      </c>
      <c r="X3429" t="s">
        <v>32</v>
      </c>
      <c r="Y3429">
        <v>1</v>
      </c>
      <c r="Z3429" t="b">
        <v>0</v>
      </c>
    </row>
    <row r="3430" spans="1:26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>
        <f t="shared" si="53"/>
        <v>68.866260199999999</v>
      </c>
      <c r="T3430" t="b">
        <v>0</v>
      </c>
      <c r="U3430" t="s">
        <v>30</v>
      </c>
      <c r="V3430">
        <v>5</v>
      </c>
      <c r="W3430" t="s">
        <v>38</v>
      </c>
      <c r="X3430" t="s">
        <v>41</v>
      </c>
      <c r="Y3430">
        <v>5</v>
      </c>
      <c r="Z3430" t="b">
        <v>0</v>
      </c>
    </row>
    <row r="3431" spans="1:26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>
        <f t="shared" si="53"/>
        <v>189.07479480000001</v>
      </c>
      <c r="T3431" t="b">
        <v>0</v>
      </c>
      <c r="W3431" t="s">
        <v>40</v>
      </c>
      <c r="X3431" t="s">
        <v>41</v>
      </c>
      <c r="Y3431">
        <v>4</v>
      </c>
      <c r="Z3431" t="b">
        <v>0</v>
      </c>
    </row>
    <row r="3432" spans="1:26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>
        <f t="shared" si="53"/>
        <v>203.45393916</v>
      </c>
      <c r="T3432" t="b">
        <v>1</v>
      </c>
      <c r="U3432" t="s">
        <v>65</v>
      </c>
      <c r="V3432">
        <v>5</v>
      </c>
      <c r="W3432" t="s">
        <v>40</v>
      </c>
      <c r="X3432" t="s">
        <v>50</v>
      </c>
      <c r="Y3432">
        <v>4</v>
      </c>
      <c r="Z3432" t="b">
        <v>1</v>
      </c>
    </row>
    <row r="3433" spans="1:26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>
        <f t="shared" si="53"/>
        <v>86.69858721300001</v>
      </c>
      <c r="T3433" t="b">
        <v>0</v>
      </c>
      <c r="W3433" t="s">
        <v>38</v>
      </c>
      <c r="X3433" t="s">
        <v>50</v>
      </c>
      <c r="Y3433">
        <v>3</v>
      </c>
      <c r="Z3433" t="b">
        <v>0</v>
      </c>
    </row>
    <row r="3434" spans="1:26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>
        <f t="shared" si="53"/>
        <v>112.9281302</v>
      </c>
      <c r="T3434" t="b">
        <v>0</v>
      </c>
      <c r="U3434" t="s">
        <v>30</v>
      </c>
      <c r="V3434">
        <v>2</v>
      </c>
      <c r="W3434" t="s">
        <v>40</v>
      </c>
      <c r="X3434" t="s">
        <v>32</v>
      </c>
      <c r="Y3434">
        <v>3</v>
      </c>
      <c r="Z3434" t="b">
        <v>0</v>
      </c>
    </row>
    <row r="3435" spans="1:26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>
        <f t="shared" si="53"/>
        <v>289.81907419999999</v>
      </c>
      <c r="T3435" t="b">
        <v>1</v>
      </c>
      <c r="U3435" t="s">
        <v>30</v>
      </c>
      <c r="V3435">
        <v>1</v>
      </c>
      <c r="W3435" t="s">
        <v>38</v>
      </c>
      <c r="X3435" t="s">
        <v>32</v>
      </c>
      <c r="Y3435">
        <v>5</v>
      </c>
      <c r="Z3435" t="b">
        <v>0</v>
      </c>
    </row>
    <row r="3436" spans="1:26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>
        <f t="shared" si="53"/>
        <v>227.62982628</v>
      </c>
      <c r="T3436" t="b">
        <v>0</v>
      </c>
      <c r="U3436" t="s">
        <v>30</v>
      </c>
      <c r="V3436">
        <v>5</v>
      </c>
      <c r="W3436" t="s">
        <v>31</v>
      </c>
      <c r="X3436" t="s">
        <v>50</v>
      </c>
      <c r="Y3436">
        <v>5</v>
      </c>
      <c r="Z3436" t="b">
        <v>0</v>
      </c>
    </row>
    <row r="3437" spans="1:26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>
        <f t="shared" si="53"/>
        <v>87.200361837000003</v>
      </c>
      <c r="T3437" t="b">
        <v>1</v>
      </c>
      <c r="W3437" t="s">
        <v>31</v>
      </c>
      <c r="X3437" t="s">
        <v>50</v>
      </c>
      <c r="Y3437">
        <v>1</v>
      </c>
      <c r="Z3437" t="b">
        <v>0</v>
      </c>
    </row>
    <row r="3438" spans="1:26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>
        <f t="shared" si="53"/>
        <v>101.13712128</v>
      </c>
      <c r="T3438" t="b">
        <v>0</v>
      </c>
      <c r="U3438" t="s">
        <v>65</v>
      </c>
      <c r="V3438">
        <v>3</v>
      </c>
      <c r="W3438" t="s">
        <v>40</v>
      </c>
      <c r="X3438" t="s">
        <v>50</v>
      </c>
      <c r="Y3438">
        <v>1</v>
      </c>
      <c r="Z3438" t="b">
        <v>1</v>
      </c>
    </row>
    <row r="3439" spans="1:26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>
        <f t="shared" si="53"/>
        <v>105.37420356</v>
      </c>
      <c r="T3439" t="b">
        <v>0</v>
      </c>
      <c r="U3439" t="s">
        <v>37</v>
      </c>
      <c r="V3439">
        <v>3</v>
      </c>
      <c r="W3439" t="s">
        <v>31</v>
      </c>
      <c r="X3439" t="s">
        <v>50</v>
      </c>
      <c r="Y3439">
        <v>3</v>
      </c>
      <c r="Z3439" t="b">
        <v>0</v>
      </c>
    </row>
    <row r="3440" spans="1:26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>
        <f t="shared" si="53"/>
        <v>116.8995243</v>
      </c>
      <c r="T3440" t="b">
        <v>1</v>
      </c>
      <c r="U3440" t="s">
        <v>37</v>
      </c>
      <c r="V3440">
        <v>5</v>
      </c>
      <c r="W3440" t="s">
        <v>31</v>
      </c>
      <c r="X3440" t="s">
        <v>32</v>
      </c>
      <c r="Y3440">
        <v>5</v>
      </c>
      <c r="Z3440" t="b">
        <v>0</v>
      </c>
    </row>
    <row r="3441" spans="1:26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>
        <f t="shared" si="53"/>
        <v>336.00596330000002</v>
      </c>
      <c r="T3441" t="b">
        <v>1</v>
      </c>
      <c r="U3441" t="s">
        <v>65</v>
      </c>
      <c r="V3441">
        <v>2</v>
      </c>
      <c r="W3441" t="s">
        <v>40</v>
      </c>
      <c r="X3441" t="s">
        <v>41</v>
      </c>
      <c r="Y3441">
        <v>5</v>
      </c>
      <c r="Z3441" t="b">
        <v>1</v>
      </c>
    </row>
    <row r="3442" spans="1:26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>
        <f t="shared" si="53"/>
        <v>11.714349970000001</v>
      </c>
      <c r="T3442" t="b">
        <v>1</v>
      </c>
      <c r="U3442" t="s">
        <v>37</v>
      </c>
      <c r="V3442">
        <v>5</v>
      </c>
      <c r="W3442" t="s">
        <v>38</v>
      </c>
      <c r="X3442" t="s">
        <v>41</v>
      </c>
      <c r="Y3442">
        <v>4</v>
      </c>
      <c r="Z3442" t="b">
        <v>0</v>
      </c>
    </row>
    <row r="3443" spans="1:26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>
        <f t="shared" si="53"/>
        <v>52.661524266000001</v>
      </c>
      <c r="T3443" t="b">
        <v>0</v>
      </c>
      <c r="W3443" t="s">
        <v>31</v>
      </c>
      <c r="X3443" t="s">
        <v>50</v>
      </c>
      <c r="Y3443">
        <v>3</v>
      </c>
      <c r="Z3443" t="b">
        <v>1</v>
      </c>
    </row>
    <row r="3444" spans="1:26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>
        <f t="shared" si="53"/>
        <v>54.748023273000001</v>
      </c>
      <c r="T3444" t="b">
        <v>1</v>
      </c>
      <c r="W3444" t="s">
        <v>38</v>
      </c>
      <c r="X3444" t="s">
        <v>50</v>
      </c>
      <c r="Y3444">
        <v>3</v>
      </c>
      <c r="Z3444" t="b">
        <v>1</v>
      </c>
    </row>
    <row r="3445" spans="1:26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>
        <f t="shared" si="53"/>
        <v>238.81856508000001</v>
      </c>
      <c r="T3445" t="b">
        <v>1</v>
      </c>
      <c r="W3445" t="s">
        <v>38</v>
      </c>
      <c r="X3445" t="s">
        <v>50</v>
      </c>
      <c r="Y3445">
        <v>1</v>
      </c>
      <c r="Z3445" t="b">
        <v>0</v>
      </c>
    </row>
    <row r="3446" spans="1:26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>
        <f t="shared" si="53"/>
        <v>67.426236594000002</v>
      </c>
      <c r="T3446" t="b">
        <v>1</v>
      </c>
      <c r="W3446" t="s">
        <v>40</v>
      </c>
      <c r="X3446" t="s">
        <v>50</v>
      </c>
      <c r="Y3446">
        <v>1</v>
      </c>
      <c r="Z3446" t="b">
        <v>1</v>
      </c>
    </row>
    <row r="3447" spans="1:26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>
        <f t="shared" si="53"/>
        <v>131.9198026</v>
      </c>
      <c r="T3447" t="b">
        <v>1</v>
      </c>
      <c r="W3447" t="s">
        <v>38</v>
      </c>
      <c r="X3447" t="s">
        <v>41</v>
      </c>
      <c r="Y3447">
        <v>2</v>
      </c>
      <c r="Z3447" t="b">
        <v>0</v>
      </c>
    </row>
    <row r="3448" spans="1:26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>
        <f t="shared" si="53"/>
        <v>79.039831887000005</v>
      </c>
      <c r="T3448" t="b">
        <v>0</v>
      </c>
      <c r="W3448" t="s">
        <v>31</v>
      </c>
      <c r="X3448" t="s">
        <v>50</v>
      </c>
      <c r="Y3448">
        <v>2</v>
      </c>
      <c r="Z3448" t="b">
        <v>1</v>
      </c>
    </row>
    <row r="3449" spans="1:26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>
        <f t="shared" si="53"/>
        <v>37.054065029999997</v>
      </c>
      <c r="T3449" t="b">
        <v>1</v>
      </c>
      <c r="W3449" t="s">
        <v>38</v>
      </c>
      <c r="X3449" t="s">
        <v>41</v>
      </c>
      <c r="Y3449">
        <v>3</v>
      </c>
      <c r="Z3449" t="b">
        <v>1</v>
      </c>
    </row>
    <row r="3450" spans="1:26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>
        <f t="shared" si="53"/>
        <v>96.321023920000002</v>
      </c>
      <c r="T3450" t="b">
        <v>0</v>
      </c>
      <c r="W3450" t="s">
        <v>40</v>
      </c>
      <c r="X3450" t="s">
        <v>32</v>
      </c>
      <c r="Y3450">
        <v>3</v>
      </c>
      <c r="Z3450" t="b">
        <v>0</v>
      </c>
    </row>
    <row r="3451" spans="1:26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>
        <f t="shared" si="53"/>
        <v>21.953583649999999</v>
      </c>
      <c r="T3451" t="b">
        <v>1</v>
      </c>
      <c r="W3451" t="s">
        <v>38</v>
      </c>
      <c r="X3451" t="s">
        <v>32</v>
      </c>
      <c r="Y3451">
        <v>2</v>
      </c>
      <c r="Z3451" t="b">
        <v>0</v>
      </c>
    </row>
    <row r="3452" spans="1:26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>
        <f t="shared" si="53"/>
        <v>11.42218257</v>
      </c>
      <c r="T3452" t="b">
        <v>0</v>
      </c>
      <c r="W3452" t="s">
        <v>31</v>
      </c>
      <c r="X3452" t="s">
        <v>41</v>
      </c>
      <c r="Y3452">
        <v>1</v>
      </c>
      <c r="Z3452" t="b">
        <v>1</v>
      </c>
    </row>
    <row r="3453" spans="1:26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>
        <f t="shared" si="53"/>
        <v>72.109330037999996</v>
      </c>
      <c r="T3453" t="b">
        <v>1</v>
      </c>
      <c r="W3453" t="s">
        <v>40</v>
      </c>
      <c r="X3453" t="s">
        <v>50</v>
      </c>
      <c r="Y3453">
        <v>5</v>
      </c>
      <c r="Z3453" t="b">
        <v>1</v>
      </c>
    </row>
    <row r="3454" spans="1:26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>
        <f t="shared" si="53"/>
        <v>149.66250443999999</v>
      </c>
      <c r="T3454" t="b">
        <v>1</v>
      </c>
      <c r="W3454" t="s">
        <v>40</v>
      </c>
      <c r="X3454" t="s">
        <v>50</v>
      </c>
      <c r="Y3454">
        <v>3</v>
      </c>
      <c r="Z3454" t="b">
        <v>0</v>
      </c>
    </row>
    <row r="3455" spans="1:26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>
        <f t="shared" si="53"/>
        <v>409.21323640000003</v>
      </c>
      <c r="T3455" t="b">
        <v>0</v>
      </c>
      <c r="U3455" t="s">
        <v>65</v>
      </c>
      <c r="V3455">
        <v>1</v>
      </c>
      <c r="W3455" t="s">
        <v>38</v>
      </c>
      <c r="X3455" t="s">
        <v>32</v>
      </c>
      <c r="Y3455">
        <v>5</v>
      </c>
      <c r="Z3455" t="b">
        <v>1</v>
      </c>
    </row>
    <row r="3456" spans="1:26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>
        <f t="shared" si="53"/>
        <v>142.21376079999999</v>
      </c>
      <c r="T3456" t="b">
        <v>1</v>
      </c>
      <c r="U3456" t="s">
        <v>30</v>
      </c>
      <c r="V3456">
        <v>5</v>
      </c>
      <c r="W3456" t="s">
        <v>40</v>
      </c>
      <c r="X3456" t="s">
        <v>41</v>
      </c>
      <c r="Y3456">
        <v>2</v>
      </c>
      <c r="Z3456" t="b">
        <v>1</v>
      </c>
    </row>
    <row r="3457" spans="1:26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>
        <f t="shared" si="53"/>
        <v>145.81561859999999</v>
      </c>
      <c r="T3457" t="b">
        <v>0</v>
      </c>
      <c r="U3457" t="s">
        <v>65</v>
      </c>
      <c r="V3457">
        <v>1</v>
      </c>
      <c r="W3457" t="s">
        <v>31</v>
      </c>
      <c r="X3457" t="s">
        <v>41</v>
      </c>
      <c r="Y3457">
        <v>5</v>
      </c>
      <c r="Z3457" t="b">
        <v>1</v>
      </c>
    </row>
    <row r="3458" spans="1:26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>
        <f t="shared" si="53"/>
        <v>404.48378059999999</v>
      </c>
      <c r="T3458" t="b">
        <v>0</v>
      </c>
      <c r="U3458" t="s">
        <v>37</v>
      </c>
      <c r="V3458">
        <v>5</v>
      </c>
      <c r="W3458" t="s">
        <v>38</v>
      </c>
      <c r="X3458" t="s">
        <v>41</v>
      </c>
      <c r="Y3458">
        <v>4</v>
      </c>
      <c r="Z3458" t="b">
        <v>1</v>
      </c>
    </row>
    <row r="3459" spans="1:26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>
        <f t="shared" ref="S3459:S3522" si="54">O3459-R3459</f>
        <v>274.6905314</v>
      </c>
      <c r="T3459" t="b">
        <v>1</v>
      </c>
      <c r="W3459" t="s">
        <v>38</v>
      </c>
      <c r="X3459" t="s">
        <v>32</v>
      </c>
      <c r="Y3459">
        <v>2</v>
      </c>
      <c r="Z3459" t="b">
        <v>0</v>
      </c>
    </row>
    <row r="3460" spans="1:26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>
        <f t="shared" si="54"/>
        <v>138.74592860999999</v>
      </c>
      <c r="T3460" t="b">
        <v>1</v>
      </c>
      <c r="U3460" t="s">
        <v>30</v>
      </c>
      <c r="V3460">
        <v>5</v>
      </c>
      <c r="W3460" t="s">
        <v>31</v>
      </c>
      <c r="X3460" t="s">
        <v>50</v>
      </c>
      <c r="Y3460">
        <v>2</v>
      </c>
      <c r="Z3460" t="b">
        <v>1</v>
      </c>
    </row>
    <row r="3461" spans="1:26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>
        <f t="shared" si="54"/>
        <v>81.102769510000002</v>
      </c>
      <c r="T3461" t="b">
        <v>1</v>
      </c>
      <c r="U3461" t="s">
        <v>65</v>
      </c>
      <c r="V3461">
        <v>3</v>
      </c>
      <c r="W3461" t="s">
        <v>31</v>
      </c>
      <c r="X3461" t="s">
        <v>32</v>
      </c>
      <c r="Y3461">
        <v>1</v>
      </c>
      <c r="Z3461" t="b">
        <v>0</v>
      </c>
    </row>
    <row r="3462" spans="1:26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>
        <f t="shared" si="54"/>
        <v>164.62566129999999</v>
      </c>
      <c r="T3462" t="b">
        <v>0</v>
      </c>
      <c r="U3462" t="s">
        <v>30</v>
      </c>
      <c r="V3462">
        <v>1</v>
      </c>
      <c r="W3462" t="s">
        <v>40</v>
      </c>
      <c r="X3462" t="s">
        <v>41</v>
      </c>
      <c r="Y3462">
        <v>3</v>
      </c>
      <c r="Z3462" t="b">
        <v>1</v>
      </c>
    </row>
    <row r="3463" spans="1:26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>
        <f t="shared" si="54"/>
        <v>70.281897111000006</v>
      </c>
      <c r="T3463" t="b">
        <v>1</v>
      </c>
      <c r="U3463" t="s">
        <v>65</v>
      </c>
      <c r="V3463">
        <v>5</v>
      </c>
      <c r="W3463" t="s">
        <v>31</v>
      </c>
      <c r="X3463" t="s">
        <v>50</v>
      </c>
      <c r="Y3463">
        <v>1</v>
      </c>
      <c r="Z3463" t="b">
        <v>0</v>
      </c>
    </row>
    <row r="3464" spans="1:26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>
        <f t="shared" si="54"/>
        <v>329.73472859999998</v>
      </c>
      <c r="T3464" t="b">
        <v>0</v>
      </c>
      <c r="W3464" t="s">
        <v>38</v>
      </c>
      <c r="X3464" t="s">
        <v>41</v>
      </c>
      <c r="Y3464">
        <v>2</v>
      </c>
      <c r="Z3464" t="b">
        <v>0</v>
      </c>
    </row>
    <row r="3465" spans="1:26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>
        <f t="shared" si="54"/>
        <v>186.47122221000001</v>
      </c>
      <c r="T3465" t="b">
        <v>1</v>
      </c>
      <c r="U3465" t="s">
        <v>65</v>
      </c>
      <c r="V3465">
        <v>2</v>
      </c>
      <c r="W3465" t="s">
        <v>40</v>
      </c>
      <c r="X3465" t="s">
        <v>50</v>
      </c>
      <c r="Y3465">
        <v>4</v>
      </c>
      <c r="Z3465" t="b">
        <v>1</v>
      </c>
    </row>
    <row r="3466" spans="1:26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>
        <f t="shared" si="54"/>
        <v>148.79845510000001</v>
      </c>
      <c r="T3466" t="b">
        <v>0</v>
      </c>
      <c r="W3466" t="s">
        <v>38</v>
      </c>
      <c r="X3466" t="s">
        <v>41</v>
      </c>
      <c r="Y3466">
        <v>2</v>
      </c>
      <c r="Z3466" t="b">
        <v>0</v>
      </c>
    </row>
    <row r="3467" spans="1:26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>
        <f t="shared" si="54"/>
        <v>335.64825109999998</v>
      </c>
      <c r="T3467" t="b">
        <v>0</v>
      </c>
      <c r="U3467" t="s">
        <v>30</v>
      </c>
      <c r="V3467">
        <v>2</v>
      </c>
      <c r="W3467" t="s">
        <v>31</v>
      </c>
      <c r="X3467" t="s">
        <v>32</v>
      </c>
      <c r="Y3467">
        <v>3</v>
      </c>
      <c r="Z3467" t="b">
        <v>1</v>
      </c>
    </row>
    <row r="3468" spans="1:26" x14ac:dyDescent="0.3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>
        <f t="shared" si="54"/>
        <v>194.9888665</v>
      </c>
      <c r="T3468" t="b">
        <v>1</v>
      </c>
      <c r="U3468" t="s">
        <v>65</v>
      </c>
      <c r="V3468">
        <v>5</v>
      </c>
      <c r="W3468" t="s">
        <v>31</v>
      </c>
      <c r="X3468" t="s">
        <v>32</v>
      </c>
      <c r="Y3468">
        <v>1</v>
      </c>
      <c r="Z3468" t="b">
        <v>1</v>
      </c>
    </row>
    <row r="3469" spans="1:26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>
        <f t="shared" si="54"/>
        <v>32.305676913000006</v>
      </c>
      <c r="T3469" t="b">
        <v>0</v>
      </c>
      <c r="U3469" t="s">
        <v>65</v>
      </c>
      <c r="V3469">
        <v>1</v>
      </c>
      <c r="W3469" t="s">
        <v>31</v>
      </c>
      <c r="X3469" t="s">
        <v>50</v>
      </c>
      <c r="Y3469">
        <v>4</v>
      </c>
      <c r="Z3469" t="b">
        <v>1</v>
      </c>
    </row>
    <row r="3470" spans="1:26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>
        <f t="shared" si="54"/>
        <v>320.36912669999998</v>
      </c>
      <c r="T3470" t="b">
        <v>1</v>
      </c>
      <c r="U3470" t="s">
        <v>65</v>
      </c>
      <c r="V3470">
        <v>1</v>
      </c>
      <c r="W3470" t="s">
        <v>40</v>
      </c>
      <c r="X3470" t="s">
        <v>41</v>
      </c>
      <c r="Y3470">
        <v>3</v>
      </c>
      <c r="Z3470" t="b">
        <v>1</v>
      </c>
    </row>
    <row r="3471" spans="1:26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>
        <f t="shared" si="54"/>
        <v>193.07497230000001</v>
      </c>
      <c r="T3471" t="b">
        <v>1</v>
      </c>
      <c r="W3471" t="s">
        <v>38</v>
      </c>
      <c r="X3471" t="s">
        <v>41</v>
      </c>
      <c r="Y3471">
        <v>3</v>
      </c>
      <c r="Z3471" t="b">
        <v>0</v>
      </c>
    </row>
    <row r="3472" spans="1:26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>
        <f t="shared" si="54"/>
        <v>407.64897323999998</v>
      </c>
      <c r="T3472" t="b">
        <v>1</v>
      </c>
      <c r="W3472" t="s">
        <v>40</v>
      </c>
      <c r="X3472" t="s">
        <v>50</v>
      </c>
      <c r="Y3472">
        <v>1</v>
      </c>
      <c r="Z3472" t="b">
        <v>0</v>
      </c>
    </row>
    <row r="3473" spans="1:26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>
        <f t="shared" si="54"/>
        <v>275.74350201000004</v>
      </c>
      <c r="T3473" t="b">
        <v>0</v>
      </c>
      <c r="U3473" t="s">
        <v>30</v>
      </c>
      <c r="V3473">
        <v>5</v>
      </c>
      <c r="W3473" t="s">
        <v>40</v>
      </c>
      <c r="X3473" t="s">
        <v>50</v>
      </c>
      <c r="Y3473">
        <v>5</v>
      </c>
      <c r="Z3473" t="b">
        <v>0</v>
      </c>
    </row>
    <row r="3474" spans="1:26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>
        <f t="shared" si="54"/>
        <v>263.2849046</v>
      </c>
      <c r="T3474" t="b">
        <v>1</v>
      </c>
      <c r="U3474" t="s">
        <v>30</v>
      </c>
      <c r="V3474">
        <v>2</v>
      </c>
      <c r="W3474" t="s">
        <v>38</v>
      </c>
      <c r="X3474" t="s">
        <v>41</v>
      </c>
      <c r="Y3474">
        <v>2</v>
      </c>
      <c r="Z3474" t="b">
        <v>0</v>
      </c>
    </row>
    <row r="3475" spans="1:26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>
        <f t="shared" si="54"/>
        <v>489.66298419999998</v>
      </c>
      <c r="T3475" t="b">
        <v>0</v>
      </c>
      <c r="U3475" t="s">
        <v>65</v>
      </c>
      <c r="V3475">
        <v>3</v>
      </c>
      <c r="W3475" t="s">
        <v>38</v>
      </c>
      <c r="X3475" t="s">
        <v>41</v>
      </c>
      <c r="Y3475">
        <v>4</v>
      </c>
      <c r="Z3475" t="b">
        <v>1</v>
      </c>
    </row>
    <row r="3476" spans="1:26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>
        <f t="shared" si="54"/>
        <v>27.018246851999997</v>
      </c>
      <c r="T3476" t="b">
        <v>0</v>
      </c>
      <c r="U3476" t="s">
        <v>30</v>
      </c>
      <c r="V3476">
        <v>3</v>
      </c>
      <c r="W3476" t="s">
        <v>40</v>
      </c>
      <c r="X3476" t="s">
        <v>50</v>
      </c>
      <c r="Y3476">
        <v>4</v>
      </c>
      <c r="Z3476" t="b">
        <v>0</v>
      </c>
    </row>
    <row r="3477" spans="1:26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>
        <f t="shared" si="54"/>
        <v>38.933914289999997</v>
      </c>
      <c r="T3477" t="b">
        <v>0</v>
      </c>
      <c r="U3477" t="s">
        <v>30</v>
      </c>
      <c r="V3477">
        <v>1</v>
      </c>
      <c r="W3477" t="s">
        <v>40</v>
      </c>
      <c r="X3477" t="s">
        <v>41</v>
      </c>
      <c r="Y3477">
        <v>2</v>
      </c>
      <c r="Z3477" t="b">
        <v>1</v>
      </c>
    </row>
    <row r="3478" spans="1:26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>
        <f t="shared" si="54"/>
        <v>273.28871429999998</v>
      </c>
      <c r="T3478" t="b">
        <v>0</v>
      </c>
      <c r="W3478" t="s">
        <v>31</v>
      </c>
      <c r="X3478" t="s">
        <v>41</v>
      </c>
      <c r="Y3478">
        <v>2</v>
      </c>
      <c r="Z3478" t="b">
        <v>0</v>
      </c>
    </row>
    <row r="3479" spans="1:26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>
        <f t="shared" si="54"/>
        <v>37.232401490999997</v>
      </c>
      <c r="T3479" t="b">
        <v>0</v>
      </c>
      <c r="U3479" t="s">
        <v>37</v>
      </c>
      <c r="V3479">
        <v>4</v>
      </c>
      <c r="W3479" t="s">
        <v>38</v>
      </c>
      <c r="X3479" t="s">
        <v>50</v>
      </c>
      <c r="Y3479">
        <v>4</v>
      </c>
      <c r="Z3479" t="b">
        <v>0</v>
      </c>
    </row>
    <row r="3480" spans="1:26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>
        <f t="shared" si="54"/>
        <v>258.91374639999998</v>
      </c>
      <c r="T3480" t="b">
        <v>0</v>
      </c>
      <c r="U3480" t="s">
        <v>37</v>
      </c>
      <c r="V3480">
        <v>2</v>
      </c>
      <c r="W3480" t="s">
        <v>31</v>
      </c>
      <c r="X3480" t="s">
        <v>41</v>
      </c>
      <c r="Y3480">
        <v>1</v>
      </c>
      <c r="Z3480" t="b">
        <v>0</v>
      </c>
    </row>
    <row r="3481" spans="1:26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>
        <f t="shared" si="54"/>
        <v>174.74725377000001</v>
      </c>
      <c r="T3481" t="b">
        <v>0</v>
      </c>
      <c r="U3481" t="s">
        <v>37</v>
      </c>
      <c r="V3481">
        <v>4</v>
      </c>
      <c r="W3481" t="s">
        <v>38</v>
      </c>
      <c r="X3481" t="s">
        <v>50</v>
      </c>
      <c r="Y3481">
        <v>5</v>
      </c>
      <c r="Z3481" t="b">
        <v>1</v>
      </c>
    </row>
    <row r="3482" spans="1:26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>
        <f t="shared" si="54"/>
        <v>351.88228458000003</v>
      </c>
      <c r="T3482" t="b">
        <v>1</v>
      </c>
      <c r="W3482" t="s">
        <v>40</v>
      </c>
      <c r="X3482" t="s">
        <v>50</v>
      </c>
      <c r="Y3482">
        <v>2</v>
      </c>
      <c r="Z3482" t="b">
        <v>0</v>
      </c>
    </row>
    <row r="3483" spans="1:26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>
        <f t="shared" si="54"/>
        <v>260.96939954999999</v>
      </c>
      <c r="T3483" t="b">
        <v>0</v>
      </c>
      <c r="U3483" t="s">
        <v>37</v>
      </c>
      <c r="V3483">
        <v>1</v>
      </c>
      <c r="W3483" t="s">
        <v>38</v>
      </c>
      <c r="X3483" t="s">
        <v>50</v>
      </c>
      <c r="Y3483">
        <v>2</v>
      </c>
      <c r="Z3483" t="b">
        <v>0</v>
      </c>
    </row>
    <row r="3484" spans="1:26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>
        <f t="shared" si="54"/>
        <v>25.513274920000001</v>
      </c>
      <c r="T3484" t="b">
        <v>1</v>
      </c>
      <c r="U3484" t="s">
        <v>37</v>
      </c>
      <c r="V3484">
        <v>4</v>
      </c>
      <c r="W3484" t="s">
        <v>31</v>
      </c>
      <c r="X3484" t="s">
        <v>41</v>
      </c>
      <c r="Y3484">
        <v>2</v>
      </c>
      <c r="Z3484" t="b">
        <v>1</v>
      </c>
    </row>
    <row r="3485" spans="1:26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>
        <f t="shared" si="54"/>
        <v>44.485075917000003</v>
      </c>
      <c r="T3485" t="b">
        <v>0</v>
      </c>
      <c r="U3485" t="s">
        <v>65</v>
      </c>
      <c r="V3485">
        <v>1</v>
      </c>
      <c r="W3485" t="s">
        <v>38</v>
      </c>
      <c r="X3485" t="s">
        <v>50</v>
      </c>
      <c r="Y3485">
        <v>1</v>
      </c>
      <c r="Z3485" t="b">
        <v>0</v>
      </c>
    </row>
    <row r="3486" spans="1:26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>
        <f t="shared" si="54"/>
        <v>54.647259768000005</v>
      </c>
      <c r="T3486" t="b">
        <v>1</v>
      </c>
      <c r="U3486" t="s">
        <v>65</v>
      </c>
      <c r="V3486">
        <v>2</v>
      </c>
      <c r="W3486" t="s">
        <v>31</v>
      </c>
      <c r="X3486" t="s">
        <v>50</v>
      </c>
      <c r="Y3486">
        <v>3</v>
      </c>
      <c r="Z3486" t="b">
        <v>0</v>
      </c>
    </row>
    <row r="3487" spans="1:26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>
        <f t="shared" si="54"/>
        <v>255.55855671</v>
      </c>
      <c r="T3487" t="b">
        <v>1</v>
      </c>
      <c r="W3487" t="s">
        <v>40</v>
      </c>
      <c r="X3487" t="s">
        <v>50</v>
      </c>
      <c r="Y3487">
        <v>3</v>
      </c>
      <c r="Z3487" t="b">
        <v>1</v>
      </c>
    </row>
    <row r="3488" spans="1:26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>
        <f t="shared" si="54"/>
        <v>305.17697852999999</v>
      </c>
      <c r="T3488" t="b">
        <v>0</v>
      </c>
      <c r="U3488" t="s">
        <v>65</v>
      </c>
      <c r="V3488">
        <v>4</v>
      </c>
      <c r="W3488" t="s">
        <v>38</v>
      </c>
      <c r="X3488" t="s">
        <v>50</v>
      </c>
      <c r="Y3488">
        <v>4</v>
      </c>
      <c r="Z3488" t="b">
        <v>1</v>
      </c>
    </row>
    <row r="3489" spans="1:26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>
        <f t="shared" si="54"/>
        <v>61.018056891000001</v>
      </c>
      <c r="T3489" t="b">
        <v>0</v>
      </c>
      <c r="U3489" t="s">
        <v>37</v>
      </c>
      <c r="V3489">
        <v>4</v>
      </c>
      <c r="W3489" t="s">
        <v>40</v>
      </c>
      <c r="X3489" t="s">
        <v>50</v>
      </c>
      <c r="Y3489">
        <v>1</v>
      </c>
      <c r="Z3489" t="b">
        <v>1</v>
      </c>
    </row>
    <row r="3490" spans="1:26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>
        <f t="shared" si="54"/>
        <v>25.150147329999999</v>
      </c>
      <c r="T3490" t="b">
        <v>1</v>
      </c>
      <c r="W3490" t="s">
        <v>40</v>
      </c>
      <c r="X3490" t="s">
        <v>41</v>
      </c>
      <c r="Y3490">
        <v>3</v>
      </c>
      <c r="Z3490" t="b">
        <v>0</v>
      </c>
    </row>
    <row r="3491" spans="1:26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>
        <f t="shared" si="54"/>
        <v>22.888538388000001</v>
      </c>
      <c r="T3491" t="b">
        <v>1</v>
      </c>
      <c r="W3491" t="s">
        <v>40</v>
      </c>
      <c r="X3491" t="s">
        <v>50</v>
      </c>
      <c r="Y3491">
        <v>4</v>
      </c>
      <c r="Z3491" t="b">
        <v>1</v>
      </c>
    </row>
    <row r="3492" spans="1:26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>
        <f t="shared" si="54"/>
        <v>109.58601978</v>
      </c>
      <c r="T3492" t="b">
        <v>1</v>
      </c>
      <c r="U3492" t="s">
        <v>37</v>
      </c>
      <c r="V3492">
        <v>5</v>
      </c>
      <c r="W3492" t="s">
        <v>38</v>
      </c>
      <c r="X3492" t="s">
        <v>50</v>
      </c>
      <c r="Y3492">
        <v>3</v>
      </c>
      <c r="Z3492" t="b">
        <v>1</v>
      </c>
    </row>
    <row r="3493" spans="1:26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>
        <f t="shared" si="54"/>
        <v>292.23752530000002</v>
      </c>
      <c r="T3493" t="b">
        <v>0</v>
      </c>
      <c r="U3493" t="s">
        <v>30</v>
      </c>
      <c r="V3493">
        <v>4</v>
      </c>
      <c r="W3493" t="s">
        <v>40</v>
      </c>
      <c r="X3493" t="s">
        <v>41</v>
      </c>
      <c r="Y3493">
        <v>5</v>
      </c>
      <c r="Z3493" t="b">
        <v>1</v>
      </c>
    </row>
    <row r="3494" spans="1:26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>
        <f t="shared" si="54"/>
        <v>66.720080490000001</v>
      </c>
      <c r="T3494" t="b">
        <v>1</v>
      </c>
      <c r="U3494" t="s">
        <v>65</v>
      </c>
      <c r="V3494">
        <v>1</v>
      </c>
      <c r="W3494" t="s">
        <v>31</v>
      </c>
      <c r="X3494" t="s">
        <v>32</v>
      </c>
      <c r="Y3494">
        <v>2</v>
      </c>
      <c r="Z3494" t="b">
        <v>1</v>
      </c>
    </row>
    <row r="3495" spans="1:26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>
        <f t="shared" si="54"/>
        <v>10.895489289</v>
      </c>
      <c r="T3495" t="b">
        <v>0</v>
      </c>
      <c r="U3495" t="s">
        <v>30</v>
      </c>
      <c r="V3495">
        <v>2</v>
      </c>
      <c r="W3495" t="s">
        <v>38</v>
      </c>
      <c r="X3495" t="s">
        <v>50</v>
      </c>
      <c r="Y3495">
        <v>3</v>
      </c>
      <c r="Z3495" t="b">
        <v>1</v>
      </c>
    </row>
    <row r="3496" spans="1:26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>
        <f t="shared" si="54"/>
        <v>43.795014549999998</v>
      </c>
      <c r="T3496" t="b">
        <v>1</v>
      </c>
      <c r="U3496" t="s">
        <v>65</v>
      </c>
      <c r="V3496">
        <v>4</v>
      </c>
      <c r="W3496" t="s">
        <v>38</v>
      </c>
      <c r="X3496" t="s">
        <v>32</v>
      </c>
      <c r="Y3496">
        <v>1</v>
      </c>
      <c r="Z3496" t="b">
        <v>0</v>
      </c>
    </row>
    <row r="3497" spans="1:26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>
        <f t="shared" si="54"/>
        <v>209.93834559999999</v>
      </c>
      <c r="T3497" t="b">
        <v>0</v>
      </c>
      <c r="U3497" t="s">
        <v>37</v>
      </c>
      <c r="V3497">
        <v>4</v>
      </c>
      <c r="W3497" t="s">
        <v>40</v>
      </c>
      <c r="X3497" t="s">
        <v>32</v>
      </c>
      <c r="Y3497">
        <v>4</v>
      </c>
      <c r="Z3497" t="b">
        <v>1</v>
      </c>
    </row>
    <row r="3498" spans="1:26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>
        <f t="shared" si="54"/>
        <v>39.513153039999999</v>
      </c>
      <c r="T3498" t="b">
        <v>1</v>
      </c>
      <c r="W3498" t="s">
        <v>31</v>
      </c>
      <c r="X3498" t="s">
        <v>41</v>
      </c>
      <c r="Y3498">
        <v>4</v>
      </c>
      <c r="Z3498" t="b">
        <v>1</v>
      </c>
    </row>
    <row r="3499" spans="1:26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>
        <f t="shared" si="54"/>
        <v>107.55406871999999</v>
      </c>
      <c r="T3499" t="b">
        <v>1</v>
      </c>
      <c r="U3499" t="s">
        <v>30</v>
      </c>
      <c r="V3499">
        <v>3</v>
      </c>
      <c r="W3499" t="s">
        <v>31</v>
      </c>
      <c r="X3499" t="s">
        <v>50</v>
      </c>
      <c r="Y3499">
        <v>2</v>
      </c>
      <c r="Z3499" t="b">
        <v>1</v>
      </c>
    </row>
    <row r="3500" spans="1:26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>
        <f t="shared" si="54"/>
        <v>84.959892929999995</v>
      </c>
      <c r="T3500" t="b">
        <v>0</v>
      </c>
      <c r="U3500" t="s">
        <v>30</v>
      </c>
      <c r="V3500">
        <v>4</v>
      </c>
      <c r="W3500" t="s">
        <v>40</v>
      </c>
      <c r="X3500" t="s">
        <v>41</v>
      </c>
      <c r="Y3500">
        <v>3</v>
      </c>
      <c r="Z3500" t="b">
        <v>0</v>
      </c>
    </row>
    <row r="3501" spans="1:26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>
        <f t="shared" si="54"/>
        <v>337.84929790000001</v>
      </c>
      <c r="T3501" t="b">
        <v>0</v>
      </c>
      <c r="W3501" t="s">
        <v>38</v>
      </c>
      <c r="X3501" t="s">
        <v>32</v>
      </c>
      <c r="Y3501">
        <v>2</v>
      </c>
      <c r="Z3501" t="b">
        <v>1</v>
      </c>
    </row>
    <row r="3502" spans="1:26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>
        <f t="shared" si="54"/>
        <v>96.193927130000006</v>
      </c>
      <c r="T3502" t="b">
        <v>1</v>
      </c>
      <c r="U3502" t="s">
        <v>65</v>
      </c>
      <c r="V3502">
        <v>1</v>
      </c>
      <c r="W3502" t="s">
        <v>31</v>
      </c>
      <c r="X3502" t="s">
        <v>41</v>
      </c>
      <c r="Y3502">
        <v>2</v>
      </c>
      <c r="Z3502" t="b">
        <v>0</v>
      </c>
    </row>
    <row r="3503" spans="1:26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>
        <f t="shared" si="54"/>
        <v>54.721426409999999</v>
      </c>
      <c r="T3503" t="b">
        <v>0</v>
      </c>
      <c r="W3503" t="s">
        <v>38</v>
      </c>
      <c r="X3503" t="s">
        <v>50</v>
      </c>
      <c r="Y3503">
        <v>4</v>
      </c>
      <c r="Z3503" t="b">
        <v>0</v>
      </c>
    </row>
    <row r="3504" spans="1:26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>
        <f t="shared" si="54"/>
        <v>172.98239280000001</v>
      </c>
      <c r="T3504" t="b">
        <v>1</v>
      </c>
      <c r="U3504" t="s">
        <v>37</v>
      </c>
      <c r="V3504">
        <v>3</v>
      </c>
      <c r="W3504" t="s">
        <v>38</v>
      </c>
      <c r="X3504" t="s">
        <v>41</v>
      </c>
      <c r="Y3504">
        <v>5</v>
      </c>
      <c r="Z3504" t="b">
        <v>0</v>
      </c>
    </row>
    <row r="3505" spans="1:26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>
        <f t="shared" si="54"/>
        <v>291.59036325</v>
      </c>
      <c r="T3505" t="b">
        <v>1</v>
      </c>
      <c r="U3505" t="s">
        <v>30</v>
      </c>
      <c r="V3505">
        <v>3</v>
      </c>
      <c r="W3505" t="s">
        <v>31</v>
      </c>
      <c r="X3505" t="s">
        <v>50</v>
      </c>
      <c r="Y3505">
        <v>3</v>
      </c>
      <c r="Z3505" t="b">
        <v>1</v>
      </c>
    </row>
    <row r="3506" spans="1:26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>
        <f t="shared" si="54"/>
        <v>75.328328229999997</v>
      </c>
      <c r="T3506" t="b">
        <v>0</v>
      </c>
      <c r="U3506" t="s">
        <v>37</v>
      </c>
      <c r="V3506">
        <v>5</v>
      </c>
      <c r="W3506" t="s">
        <v>31</v>
      </c>
      <c r="X3506" t="s">
        <v>32</v>
      </c>
      <c r="Y3506">
        <v>5</v>
      </c>
      <c r="Z3506" t="b">
        <v>0</v>
      </c>
    </row>
    <row r="3507" spans="1:26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>
        <f t="shared" si="54"/>
        <v>139.38771113999999</v>
      </c>
      <c r="T3507" t="b">
        <v>0</v>
      </c>
      <c r="U3507" t="s">
        <v>30</v>
      </c>
      <c r="V3507">
        <v>4</v>
      </c>
      <c r="W3507" t="s">
        <v>38</v>
      </c>
      <c r="X3507" t="s">
        <v>50</v>
      </c>
      <c r="Y3507">
        <v>5</v>
      </c>
      <c r="Z3507" t="b">
        <v>1</v>
      </c>
    </row>
    <row r="3508" spans="1:26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>
        <f t="shared" si="54"/>
        <v>48.668447499999999</v>
      </c>
      <c r="T3508" t="b">
        <v>0</v>
      </c>
      <c r="U3508" t="s">
        <v>30</v>
      </c>
      <c r="V3508">
        <v>1</v>
      </c>
      <c r="W3508" t="s">
        <v>31</v>
      </c>
      <c r="X3508" t="s">
        <v>32</v>
      </c>
      <c r="Y3508">
        <v>1</v>
      </c>
      <c r="Z3508" t="b">
        <v>0</v>
      </c>
    </row>
    <row r="3509" spans="1:26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>
        <f t="shared" si="54"/>
        <v>89.81435433</v>
      </c>
      <c r="T3509" t="b">
        <v>0</v>
      </c>
      <c r="U3509" t="s">
        <v>37</v>
      </c>
      <c r="V3509">
        <v>4</v>
      </c>
      <c r="W3509" t="s">
        <v>40</v>
      </c>
      <c r="X3509" t="s">
        <v>41</v>
      </c>
      <c r="Y3509">
        <v>5</v>
      </c>
      <c r="Z3509" t="b">
        <v>1</v>
      </c>
    </row>
    <row r="3510" spans="1:26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>
        <f t="shared" si="54"/>
        <v>26.919840560000001</v>
      </c>
      <c r="T3510" t="b">
        <v>1</v>
      </c>
      <c r="W3510" t="s">
        <v>40</v>
      </c>
      <c r="X3510" t="s">
        <v>41</v>
      </c>
      <c r="Y3510">
        <v>3</v>
      </c>
      <c r="Z3510" t="b">
        <v>0</v>
      </c>
    </row>
    <row r="3511" spans="1:26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>
        <f t="shared" si="54"/>
        <v>84.084312357000002</v>
      </c>
      <c r="T3511" t="b">
        <v>0</v>
      </c>
      <c r="U3511" t="s">
        <v>65</v>
      </c>
      <c r="V3511">
        <v>4</v>
      </c>
      <c r="W3511" t="s">
        <v>40</v>
      </c>
      <c r="X3511" t="s">
        <v>50</v>
      </c>
      <c r="Y3511">
        <v>1</v>
      </c>
      <c r="Z3511" t="b">
        <v>0</v>
      </c>
    </row>
    <row r="3512" spans="1:26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>
        <f t="shared" si="54"/>
        <v>139.83002139999999</v>
      </c>
      <c r="T3512" t="b">
        <v>1</v>
      </c>
      <c r="W3512" t="s">
        <v>31</v>
      </c>
      <c r="X3512" t="s">
        <v>32</v>
      </c>
      <c r="Y3512">
        <v>2</v>
      </c>
      <c r="Z3512" t="b">
        <v>1</v>
      </c>
    </row>
    <row r="3513" spans="1:26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>
        <f t="shared" si="54"/>
        <v>145.48182255</v>
      </c>
      <c r="T3513" t="b">
        <v>1</v>
      </c>
      <c r="U3513" t="s">
        <v>30</v>
      </c>
      <c r="V3513">
        <v>3</v>
      </c>
      <c r="W3513" t="s">
        <v>31</v>
      </c>
      <c r="X3513" t="s">
        <v>50</v>
      </c>
      <c r="Y3513">
        <v>1</v>
      </c>
      <c r="Z3513" t="b">
        <v>1</v>
      </c>
    </row>
    <row r="3514" spans="1:26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>
        <f t="shared" si="54"/>
        <v>102.06832905</v>
      </c>
      <c r="T3514" t="b">
        <v>1</v>
      </c>
      <c r="W3514" t="s">
        <v>38</v>
      </c>
      <c r="X3514" t="s">
        <v>50</v>
      </c>
      <c r="Y3514">
        <v>1</v>
      </c>
      <c r="Z3514" t="b">
        <v>0</v>
      </c>
    </row>
    <row r="3515" spans="1:26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>
        <f t="shared" si="54"/>
        <v>172.8827531</v>
      </c>
      <c r="T3515" t="b">
        <v>0</v>
      </c>
      <c r="U3515" t="s">
        <v>30</v>
      </c>
      <c r="V3515">
        <v>3</v>
      </c>
      <c r="W3515" t="s">
        <v>40</v>
      </c>
      <c r="X3515" t="s">
        <v>41</v>
      </c>
      <c r="Y3515">
        <v>5</v>
      </c>
      <c r="Z3515" t="b">
        <v>0</v>
      </c>
    </row>
    <row r="3516" spans="1:26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>
        <f t="shared" si="54"/>
        <v>181.61227959999999</v>
      </c>
      <c r="T3516" t="b">
        <v>0</v>
      </c>
      <c r="W3516" t="s">
        <v>40</v>
      </c>
      <c r="X3516" t="s">
        <v>41</v>
      </c>
      <c r="Y3516">
        <v>3</v>
      </c>
      <c r="Z3516" t="b">
        <v>0</v>
      </c>
    </row>
    <row r="3517" spans="1:26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>
        <f t="shared" si="54"/>
        <v>72.867751119000005</v>
      </c>
      <c r="T3517" t="b">
        <v>1</v>
      </c>
      <c r="W3517" t="s">
        <v>40</v>
      </c>
      <c r="X3517" t="s">
        <v>50</v>
      </c>
      <c r="Y3517">
        <v>5</v>
      </c>
      <c r="Z3517" t="b">
        <v>0</v>
      </c>
    </row>
    <row r="3518" spans="1:26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>
        <f t="shared" si="54"/>
        <v>20.385795204000001</v>
      </c>
      <c r="T3518" t="b">
        <v>1</v>
      </c>
      <c r="W3518" t="s">
        <v>40</v>
      </c>
      <c r="X3518" t="s">
        <v>50</v>
      </c>
      <c r="Y3518">
        <v>4</v>
      </c>
      <c r="Z3518" t="b">
        <v>1</v>
      </c>
    </row>
    <row r="3519" spans="1:26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>
        <f t="shared" si="54"/>
        <v>150.4106433</v>
      </c>
      <c r="T3519" t="b">
        <v>0</v>
      </c>
      <c r="W3519" t="s">
        <v>38</v>
      </c>
      <c r="X3519" t="s">
        <v>32</v>
      </c>
      <c r="Y3519">
        <v>1</v>
      </c>
      <c r="Z3519" t="b">
        <v>0</v>
      </c>
    </row>
    <row r="3520" spans="1:26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>
        <f t="shared" si="54"/>
        <v>267.19314750000001</v>
      </c>
      <c r="T3520" t="b">
        <v>1</v>
      </c>
      <c r="W3520" t="s">
        <v>38</v>
      </c>
      <c r="X3520" t="s">
        <v>32</v>
      </c>
      <c r="Y3520">
        <v>4</v>
      </c>
      <c r="Z3520" t="b">
        <v>0</v>
      </c>
    </row>
    <row r="3521" spans="1:26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>
        <f t="shared" si="54"/>
        <v>21.021589989999999</v>
      </c>
      <c r="T3521" t="b">
        <v>0</v>
      </c>
      <c r="W3521" t="s">
        <v>40</v>
      </c>
      <c r="X3521" t="s">
        <v>32</v>
      </c>
      <c r="Y3521">
        <v>2</v>
      </c>
      <c r="Z3521" t="b">
        <v>1</v>
      </c>
    </row>
    <row r="3522" spans="1:26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>
        <f t="shared" si="54"/>
        <v>33.13415552</v>
      </c>
      <c r="T3522" t="b">
        <v>0</v>
      </c>
      <c r="W3522" t="s">
        <v>31</v>
      </c>
      <c r="X3522" t="s">
        <v>41</v>
      </c>
      <c r="Y3522">
        <v>3</v>
      </c>
      <c r="Z3522" t="b">
        <v>0</v>
      </c>
    </row>
    <row r="3523" spans="1:26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>
        <f t="shared" ref="S3523:S3586" si="55">O3523-R3523</f>
        <v>183.82122530999999</v>
      </c>
      <c r="T3523" t="b">
        <v>0</v>
      </c>
      <c r="W3523" t="s">
        <v>31</v>
      </c>
      <c r="X3523" t="s">
        <v>50</v>
      </c>
      <c r="Y3523">
        <v>2</v>
      </c>
      <c r="Z3523" t="b">
        <v>1</v>
      </c>
    </row>
    <row r="3524" spans="1:26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>
        <f t="shared" si="55"/>
        <v>261.44218161000003</v>
      </c>
      <c r="T3524" t="b">
        <v>1</v>
      </c>
      <c r="W3524" t="s">
        <v>31</v>
      </c>
      <c r="X3524" t="s">
        <v>50</v>
      </c>
      <c r="Y3524">
        <v>3</v>
      </c>
      <c r="Z3524" t="b">
        <v>0</v>
      </c>
    </row>
    <row r="3525" spans="1:26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>
        <f t="shared" si="55"/>
        <v>22.311879201</v>
      </c>
      <c r="T3525" t="b">
        <v>1</v>
      </c>
      <c r="W3525" t="s">
        <v>31</v>
      </c>
      <c r="X3525" t="s">
        <v>50</v>
      </c>
      <c r="Y3525">
        <v>5</v>
      </c>
      <c r="Z3525" t="b">
        <v>1</v>
      </c>
    </row>
    <row r="3526" spans="1:26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>
        <f t="shared" si="55"/>
        <v>256.65040583999996</v>
      </c>
      <c r="T3526" t="b">
        <v>1</v>
      </c>
      <c r="U3526" t="s">
        <v>37</v>
      </c>
      <c r="V3526">
        <v>4</v>
      </c>
      <c r="W3526" t="s">
        <v>38</v>
      </c>
      <c r="X3526" t="s">
        <v>50</v>
      </c>
      <c r="Y3526">
        <v>2</v>
      </c>
      <c r="Z3526" t="b">
        <v>0</v>
      </c>
    </row>
    <row r="3527" spans="1:26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>
        <f t="shared" si="55"/>
        <v>156.7822008</v>
      </c>
      <c r="T3527" t="b">
        <v>0</v>
      </c>
      <c r="U3527" t="s">
        <v>65</v>
      </c>
      <c r="V3527">
        <v>5</v>
      </c>
      <c r="W3527" t="s">
        <v>38</v>
      </c>
      <c r="X3527" t="s">
        <v>32</v>
      </c>
      <c r="Y3527">
        <v>2</v>
      </c>
      <c r="Z3527" t="b">
        <v>0</v>
      </c>
    </row>
    <row r="3528" spans="1:26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>
        <f t="shared" si="55"/>
        <v>39.038151900000003</v>
      </c>
      <c r="T3528" t="b">
        <v>0</v>
      </c>
      <c r="W3528" t="s">
        <v>40</v>
      </c>
      <c r="X3528" t="s">
        <v>32</v>
      </c>
      <c r="Y3528">
        <v>5</v>
      </c>
      <c r="Z3528" t="b">
        <v>1</v>
      </c>
    </row>
    <row r="3529" spans="1:26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>
        <f t="shared" si="55"/>
        <v>41.352896110000003</v>
      </c>
      <c r="T3529" t="b">
        <v>0</v>
      </c>
      <c r="U3529" t="s">
        <v>65</v>
      </c>
      <c r="V3529">
        <v>1</v>
      </c>
      <c r="W3529" t="s">
        <v>31</v>
      </c>
      <c r="X3529" t="s">
        <v>41</v>
      </c>
      <c r="Y3529">
        <v>5</v>
      </c>
      <c r="Z3529" t="b">
        <v>0</v>
      </c>
    </row>
    <row r="3530" spans="1:26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>
        <f t="shared" si="55"/>
        <v>120.189937</v>
      </c>
      <c r="T3530" t="b">
        <v>0</v>
      </c>
      <c r="W3530" t="s">
        <v>40</v>
      </c>
      <c r="X3530" t="s">
        <v>41</v>
      </c>
      <c r="Y3530">
        <v>5</v>
      </c>
      <c r="Z3530" t="b">
        <v>0</v>
      </c>
    </row>
    <row r="3531" spans="1:26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>
        <f t="shared" si="55"/>
        <v>194.05415493000001</v>
      </c>
      <c r="T3531" t="b">
        <v>0</v>
      </c>
      <c r="W3531" t="s">
        <v>40</v>
      </c>
      <c r="X3531" t="s">
        <v>50</v>
      </c>
      <c r="Y3531">
        <v>1</v>
      </c>
      <c r="Z3531" t="b">
        <v>1</v>
      </c>
    </row>
    <row r="3532" spans="1:26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>
        <f t="shared" si="55"/>
        <v>17.193737375999998</v>
      </c>
      <c r="T3532" t="b">
        <v>0</v>
      </c>
      <c r="U3532" t="s">
        <v>65</v>
      </c>
      <c r="V3532">
        <v>4</v>
      </c>
      <c r="W3532" t="s">
        <v>31</v>
      </c>
      <c r="X3532" t="s">
        <v>50</v>
      </c>
      <c r="Y3532">
        <v>4</v>
      </c>
      <c r="Z3532" t="b">
        <v>1</v>
      </c>
    </row>
    <row r="3533" spans="1:26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>
        <f t="shared" si="55"/>
        <v>57.976243050000001</v>
      </c>
      <c r="T3533" t="b">
        <v>1</v>
      </c>
      <c r="U3533" t="s">
        <v>30</v>
      </c>
      <c r="V3533">
        <v>3</v>
      </c>
      <c r="W3533" t="s">
        <v>38</v>
      </c>
      <c r="X3533" t="s">
        <v>41</v>
      </c>
      <c r="Y3533">
        <v>2</v>
      </c>
      <c r="Z3533" t="b">
        <v>0</v>
      </c>
    </row>
    <row r="3534" spans="1:26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>
        <f t="shared" si="55"/>
        <v>23.941652373</v>
      </c>
      <c r="T3534" t="b">
        <v>1</v>
      </c>
      <c r="U3534" t="s">
        <v>37</v>
      </c>
      <c r="V3534">
        <v>5</v>
      </c>
      <c r="W3534" t="s">
        <v>38</v>
      </c>
      <c r="X3534" t="s">
        <v>50</v>
      </c>
      <c r="Y3534">
        <v>1</v>
      </c>
      <c r="Z3534" t="b">
        <v>0</v>
      </c>
    </row>
    <row r="3535" spans="1:26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>
        <f t="shared" si="55"/>
        <v>352.4861464</v>
      </c>
      <c r="T3535" t="b">
        <v>0</v>
      </c>
      <c r="U3535" t="s">
        <v>65</v>
      </c>
      <c r="V3535">
        <v>1</v>
      </c>
      <c r="W3535" t="s">
        <v>38</v>
      </c>
      <c r="X3535" t="s">
        <v>41</v>
      </c>
      <c r="Y3535">
        <v>4</v>
      </c>
      <c r="Z3535" t="b">
        <v>0</v>
      </c>
    </row>
    <row r="3536" spans="1:26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>
        <f t="shared" si="55"/>
        <v>80.917936263000001</v>
      </c>
      <c r="T3536" t="b">
        <v>1</v>
      </c>
      <c r="W3536" t="s">
        <v>31</v>
      </c>
      <c r="X3536" t="s">
        <v>50</v>
      </c>
      <c r="Y3536">
        <v>4</v>
      </c>
      <c r="Z3536" t="b">
        <v>0</v>
      </c>
    </row>
    <row r="3537" spans="1:26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>
        <f t="shared" si="55"/>
        <v>177.73919520000001</v>
      </c>
      <c r="T3537" t="b">
        <v>0</v>
      </c>
      <c r="W3537" t="s">
        <v>38</v>
      </c>
      <c r="X3537" t="s">
        <v>32</v>
      </c>
      <c r="Y3537">
        <v>3</v>
      </c>
      <c r="Z3537" t="b">
        <v>0</v>
      </c>
    </row>
    <row r="3538" spans="1:26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>
        <f t="shared" si="55"/>
        <v>468.64924000000002</v>
      </c>
      <c r="T3538" t="b">
        <v>1</v>
      </c>
      <c r="W3538" t="s">
        <v>31</v>
      </c>
      <c r="X3538" t="s">
        <v>41</v>
      </c>
      <c r="Y3538">
        <v>1</v>
      </c>
      <c r="Z3538" t="b">
        <v>1</v>
      </c>
    </row>
    <row r="3539" spans="1:26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>
        <f t="shared" si="55"/>
        <v>79.331081569999995</v>
      </c>
      <c r="T3539" t="b">
        <v>1</v>
      </c>
      <c r="W3539" t="s">
        <v>40</v>
      </c>
      <c r="X3539" t="s">
        <v>41</v>
      </c>
      <c r="Y3539">
        <v>5</v>
      </c>
      <c r="Z3539" t="b">
        <v>0</v>
      </c>
    </row>
    <row r="3540" spans="1:26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>
        <f t="shared" si="55"/>
        <v>91.952141580000003</v>
      </c>
      <c r="T3540" t="b">
        <v>0</v>
      </c>
      <c r="W3540" t="s">
        <v>40</v>
      </c>
      <c r="X3540" t="s">
        <v>50</v>
      </c>
      <c r="Y3540">
        <v>4</v>
      </c>
      <c r="Z3540" t="b">
        <v>1</v>
      </c>
    </row>
    <row r="3541" spans="1:26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>
        <f t="shared" si="55"/>
        <v>278.97046519999998</v>
      </c>
      <c r="T3541" t="b">
        <v>0</v>
      </c>
      <c r="U3541" t="s">
        <v>30</v>
      </c>
      <c r="V3541">
        <v>5</v>
      </c>
      <c r="W3541" t="s">
        <v>31</v>
      </c>
      <c r="X3541" t="s">
        <v>41</v>
      </c>
      <c r="Y3541">
        <v>3</v>
      </c>
      <c r="Z3541" t="b">
        <v>0</v>
      </c>
    </row>
    <row r="3542" spans="1:26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>
        <f t="shared" si="55"/>
        <v>289.794174</v>
      </c>
      <c r="T3542" t="b">
        <v>0</v>
      </c>
      <c r="W3542" t="s">
        <v>40</v>
      </c>
      <c r="X3542" t="s">
        <v>32</v>
      </c>
      <c r="Y3542">
        <v>3</v>
      </c>
      <c r="Z3542" t="b">
        <v>1</v>
      </c>
    </row>
    <row r="3543" spans="1:26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>
        <f t="shared" si="55"/>
        <v>316.23929850000002</v>
      </c>
      <c r="T3543" t="b">
        <v>1</v>
      </c>
      <c r="U3543" t="s">
        <v>37</v>
      </c>
      <c r="V3543">
        <v>5</v>
      </c>
      <c r="W3543" t="s">
        <v>38</v>
      </c>
      <c r="X3543" t="s">
        <v>41</v>
      </c>
      <c r="Y3543">
        <v>2</v>
      </c>
      <c r="Z3543" t="b">
        <v>1</v>
      </c>
    </row>
    <row r="3544" spans="1:26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>
        <f t="shared" si="55"/>
        <v>440.16451699999999</v>
      </c>
      <c r="T3544" t="b">
        <v>0</v>
      </c>
      <c r="U3544" t="s">
        <v>30</v>
      </c>
      <c r="V3544">
        <v>4</v>
      </c>
      <c r="W3544" t="s">
        <v>40</v>
      </c>
      <c r="X3544" t="s">
        <v>41</v>
      </c>
      <c r="Y3544">
        <v>1</v>
      </c>
      <c r="Z3544" t="b">
        <v>1</v>
      </c>
    </row>
    <row r="3545" spans="1:26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>
        <f t="shared" si="55"/>
        <v>127.6586042</v>
      </c>
      <c r="T3545" t="b">
        <v>0</v>
      </c>
      <c r="W3545" t="s">
        <v>31</v>
      </c>
      <c r="X3545" t="s">
        <v>41</v>
      </c>
      <c r="Y3545">
        <v>5</v>
      </c>
      <c r="Z3545" t="b">
        <v>0</v>
      </c>
    </row>
    <row r="3546" spans="1:26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>
        <f t="shared" si="55"/>
        <v>294.35956800000002</v>
      </c>
      <c r="T3546" t="b">
        <v>0</v>
      </c>
      <c r="U3546" t="s">
        <v>30</v>
      </c>
      <c r="V3546">
        <v>3</v>
      </c>
      <c r="W3546" t="s">
        <v>38</v>
      </c>
      <c r="X3546" t="s">
        <v>32</v>
      </c>
      <c r="Y3546">
        <v>1</v>
      </c>
      <c r="Z3546" t="b">
        <v>0</v>
      </c>
    </row>
    <row r="3547" spans="1:26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>
        <f t="shared" si="55"/>
        <v>147.31003215000001</v>
      </c>
      <c r="T3547" t="b">
        <v>0</v>
      </c>
      <c r="U3547" t="s">
        <v>37</v>
      </c>
      <c r="V3547">
        <v>1</v>
      </c>
      <c r="W3547" t="s">
        <v>31</v>
      </c>
      <c r="X3547" t="s">
        <v>50</v>
      </c>
      <c r="Y3547">
        <v>3</v>
      </c>
      <c r="Z3547" t="b">
        <v>0</v>
      </c>
    </row>
    <row r="3548" spans="1:26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>
        <f t="shared" si="55"/>
        <v>264.51212070000003</v>
      </c>
      <c r="T3548" t="b">
        <v>1</v>
      </c>
      <c r="U3548" t="s">
        <v>30</v>
      </c>
      <c r="V3548">
        <v>5</v>
      </c>
      <c r="W3548" t="s">
        <v>40</v>
      </c>
      <c r="X3548" t="s">
        <v>41</v>
      </c>
      <c r="Y3548">
        <v>2</v>
      </c>
      <c r="Z3548" t="b">
        <v>0</v>
      </c>
    </row>
    <row r="3549" spans="1:26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>
        <f t="shared" si="55"/>
        <v>55.533610469999999</v>
      </c>
      <c r="T3549" t="b">
        <v>1</v>
      </c>
      <c r="U3549" t="s">
        <v>30</v>
      </c>
      <c r="V3549">
        <v>4</v>
      </c>
      <c r="W3549" t="s">
        <v>31</v>
      </c>
      <c r="X3549" t="s">
        <v>41</v>
      </c>
      <c r="Y3549">
        <v>3</v>
      </c>
      <c r="Z3549" t="b">
        <v>1</v>
      </c>
    </row>
    <row r="3550" spans="1:26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>
        <f t="shared" si="55"/>
        <v>250.48037669999999</v>
      </c>
      <c r="T3550" t="b">
        <v>0</v>
      </c>
      <c r="U3550" t="s">
        <v>65</v>
      </c>
      <c r="V3550">
        <v>4</v>
      </c>
      <c r="W3550" t="s">
        <v>40</v>
      </c>
      <c r="X3550" t="s">
        <v>32</v>
      </c>
      <c r="Y3550">
        <v>1</v>
      </c>
      <c r="Z3550" t="b">
        <v>1</v>
      </c>
    </row>
    <row r="3551" spans="1:26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>
        <f t="shared" si="55"/>
        <v>82.751545699999994</v>
      </c>
      <c r="T3551" t="b">
        <v>1</v>
      </c>
      <c r="W3551" t="s">
        <v>40</v>
      </c>
      <c r="X3551" t="s">
        <v>41</v>
      </c>
      <c r="Y3551">
        <v>5</v>
      </c>
      <c r="Z3551" t="b">
        <v>0</v>
      </c>
    </row>
    <row r="3552" spans="1:26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>
        <f t="shared" si="55"/>
        <v>53.907547481999998</v>
      </c>
      <c r="T3552" t="b">
        <v>1</v>
      </c>
      <c r="U3552" t="s">
        <v>30</v>
      </c>
      <c r="V3552">
        <v>4</v>
      </c>
      <c r="W3552" t="s">
        <v>31</v>
      </c>
      <c r="X3552" t="s">
        <v>50</v>
      </c>
      <c r="Y3552">
        <v>5</v>
      </c>
      <c r="Z3552" t="b">
        <v>1</v>
      </c>
    </row>
    <row r="3553" spans="1:26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>
        <f t="shared" si="55"/>
        <v>31.643439353999998</v>
      </c>
      <c r="T3553" t="b">
        <v>0</v>
      </c>
      <c r="W3553" t="s">
        <v>40</v>
      </c>
      <c r="X3553" t="s">
        <v>50</v>
      </c>
      <c r="Y3553">
        <v>3</v>
      </c>
      <c r="Z3553" t="b">
        <v>1</v>
      </c>
    </row>
    <row r="3554" spans="1:26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>
        <f t="shared" si="55"/>
        <v>338.52379150000002</v>
      </c>
      <c r="T3554" t="b">
        <v>1</v>
      </c>
      <c r="U3554" t="s">
        <v>30</v>
      </c>
      <c r="V3554">
        <v>5</v>
      </c>
      <c r="W3554" t="s">
        <v>38</v>
      </c>
      <c r="X3554" t="s">
        <v>41</v>
      </c>
      <c r="Y3554">
        <v>5</v>
      </c>
      <c r="Z3554" t="b">
        <v>1</v>
      </c>
    </row>
    <row r="3555" spans="1:26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>
        <f t="shared" si="55"/>
        <v>26.490808699999999</v>
      </c>
      <c r="T3555" t="b">
        <v>0</v>
      </c>
      <c r="U3555" t="s">
        <v>30</v>
      </c>
      <c r="V3555">
        <v>3</v>
      </c>
      <c r="W3555" t="s">
        <v>38</v>
      </c>
      <c r="X3555" t="s">
        <v>41</v>
      </c>
      <c r="Y3555">
        <v>5</v>
      </c>
      <c r="Z3555" t="b">
        <v>0</v>
      </c>
    </row>
    <row r="3556" spans="1:26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>
        <f t="shared" si="55"/>
        <v>17.549325039999999</v>
      </c>
      <c r="T3556" t="b">
        <v>0</v>
      </c>
      <c r="U3556" t="s">
        <v>30</v>
      </c>
      <c r="V3556">
        <v>3</v>
      </c>
      <c r="W3556" t="s">
        <v>40</v>
      </c>
      <c r="X3556" t="s">
        <v>41</v>
      </c>
      <c r="Y3556">
        <v>5</v>
      </c>
      <c r="Z3556" t="b">
        <v>1</v>
      </c>
    </row>
    <row r="3557" spans="1:26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>
        <f t="shared" si="55"/>
        <v>13.086958184999999</v>
      </c>
      <c r="T3557" t="b">
        <v>0</v>
      </c>
      <c r="W3557" t="s">
        <v>31</v>
      </c>
      <c r="X3557" t="s">
        <v>50</v>
      </c>
      <c r="Y3557">
        <v>2</v>
      </c>
      <c r="Z3557" t="b">
        <v>0</v>
      </c>
    </row>
    <row r="3558" spans="1:26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>
        <f t="shared" si="55"/>
        <v>106.39154726999999</v>
      </c>
      <c r="T3558" t="b">
        <v>0</v>
      </c>
      <c r="U3558" t="s">
        <v>65</v>
      </c>
      <c r="V3558">
        <v>4</v>
      </c>
      <c r="W3558" t="s">
        <v>38</v>
      </c>
      <c r="X3558" t="s">
        <v>50</v>
      </c>
      <c r="Y3558">
        <v>4</v>
      </c>
      <c r="Z3558" t="b">
        <v>0</v>
      </c>
    </row>
    <row r="3559" spans="1:26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>
        <f t="shared" si="55"/>
        <v>154.44571157999999</v>
      </c>
      <c r="T3559" t="b">
        <v>0</v>
      </c>
      <c r="U3559" t="s">
        <v>30</v>
      </c>
      <c r="V3559">
        <v>3</v>
      </c>
      <c r="W3559" t="s">
        <v>31</v>
      </c>
      <c r="X3559" t="s">
        <v>50</v>
      </c>
      <c r="Y3559">
        <v>4</v>
      </c>
      <c r="Z3559" t="b">
        <v>1</v>
      </c>
    </row>
    <row r="3560" spans="1:26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>
        <f t="shared" si="55"/>
        <v>226.14126866999999</v>
      </c>
      <c r="T3560" t="b">
        <v>0</v>
      </c>
      <c r="U3560" t="s">
        <v>30</v>
      </c>
      <c r="V3560">
        <v>4</v>
      </c>
      <c r="W3560" t="s">
        <v>31</v>
      </c>
      <c r="X3560" t="s">
        <v>50</v>
      </c>
      <c r="Y3560">
        <v>2</v>
      </c>
      <c r="Z3560" t="b">
        <v>0</v>
      </c>
    </row>
    <row r="3561" spans="1:26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>
        <f t="shared" si="55"/>
        <v>71.047849409999998</v>
      </c>
      <c r="T3561" t="b">
        <v>1</v>
      </c>
      <c r="U3561" t="s">
        <v>65</v>
      </c>
      <c r="V3561">
        <v>5</v>
      </c>
      <c r="W3561" t="s">
        <v>31</v>
      </c>
      <c r="X3561" t="s">
        <v>41</v>
      </c>
      <c r="Y3561">
        <v>4</v>
      </c>
      <c r="Z3561" t="b">
        <v>1</v>
      </c>
    </row>
    <row r="3562" spans="1:26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>
        <f t="shared" si="55"/>
        <v>141.52071573000001</v>
      </c>
      <c r="T3562" t="b">
        <v>1</v>
      </c>
      <c r="U3562" t="s">
        <v>65</v>
      </c>
      <c r="V3562">
        <v>3</v>
      </c>
      <c r="W3562" t="s">
        <v>40</v>
      </c>
      <c r="X3562" t="s">
        <v>50</v>
      </c>
      <c r="Y3562">
        <v>3</v>
      </c>
      <c r="Z3562" t="b">
        <v>1</v>
      </c>
    </row>
    <row r="3563" spans="1:26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>
        <f t="shared" si="55"/>
        <v>112.1413955</v>
      </c>
      <c r="T3563" t="b">
        <v>1</v>
      </c>
      <c r="W3563" t="s">
        <v>38</v>
      </c>
      <c r="X3563" t="s">
        <v>41</v>
      </c>
      <c r="Y3563">
        <v>3</v>
      </c>
      <c r="Z3563" t="b">
        <v>1</v>
      </c>
    </row>
    <row r="3564" spans="1:26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>
        <f t="shared" si="55"/>
        <v>31.625366994</v>
      </c>
      <c r="T3564" t="b">
        <v>1</v>
      </c>
      <c r="U3564" t="s">
        <v>30</v>
      </c>
      <c r="V3564">
        <v>5</v>
      </c>
      <c r="W3564" t="s">
        <v>31</v>
      </c>
      <c r="X3564" t="s">
        <v>50</v>
      </c>
      <c r="Y3564">
        <v>2</v>
      </c>
      <c r="Z3564" t="b">
        <v>0</v>
      </c>
    </row>
    <row r="3565" spans="1:26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>
        <f t="shared" si="55"/>
        <v>189.03206969999999</v>
      </c>
      <c r="T3565" t="b">
        <v>0</v>
      </c>
      <c r="W3565" t="s">
        <v>40</v>
      </c>
      <c r="X3565" t="s">
        <v>50</v>
      </c>
      <c r="Y3565">
        <v>1</v>
      </c>
      <c r="Z3565" t="b">
        <v>1</v>
      </c>
    </row>
    <row r="3566" spans="1:26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>
        <f t="shared" si="55"/>
        <v>64.724433210000001</v>
      </c>
      <c r="T3566" t="b">
        <v>1</v>
      </c>
      <c r="W3566" t="s">
        <v>40</v>
      </c>
      <c r="X3566" t="s">
        <v>41</v>
      </c>
      <c r="Y3566">
        <v>4</v>
      </c>
      <c r="Z3566" t="b">
        <v>1</v>
      </c>
    </row>
    <row r="3567" spans="1:26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>
        <f t="shared" si="55"/>
        <v>70.363427985000001</v>
      </c>
      <c r="T3567" t="b">
        <v>0</v>
      </c>
      <c r="U3567" t="s">
        <v>65</v>
      </c>
      <c r="V3567">
        <v>3</v>
      </c>
      <c r="W3567" t="s">
        <v>40</v>
      </c>
      <c r="X3567" t="s">
        <v>50</v>
      </c>
      <c r="Y3567">
        <v>3</v>
      </c>
      <c r="Z3567" t="b">
        <v>1</v>
      </c>
    </row>
    <row r="3568" spans="1:26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>
        <f t="shared" si="55"/>
        <v>231.0622597</v>
      </c>
      <c r="T3568" t="b">
        <v>1</v>
      </c>
      <c r="U3568" t="s">
        <v>65</v>
      </c>
      <c r="V3568">
        <v>4</v>
      </c>
      <c r="W3568" t="s">
        <v>38</v>
      </c>
      <c r="X3568" t="s">
        <v>32</v>
      </c>
      <c r="Y3568">
        <v>4</v>
      </c>
      <c r="Z3568" t="b">
        <v>0</v>
      </c>
    </row>
    <row r="3569" spans="1:26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>
        <f t="shared" si="55"/>
        <v>348.59305268999998</v>
      </c>
      <c r="T3569" t="b">
        <v>1</v>
      </c>
      <c r="W3569" t="s">
        <v>38</v>
      </c>
      <c r="X3569" t="s">
        <v>50</v>
      </c>
      <c r="Y3569">
        <v>5</v>
      </c>
      <c r="Z3569" t="b">
        <v>0</v>
      </c>
    </row>
    <row r="3570" spans="1:26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>
        <f t="shared" si="55"/>
        <v>77.493178350000008</v>
      </c>
      <c r="T3570" t="b">
        <v>0</v>
      </c>
      <c r="U3570" t="s">
        <v>65</v>
      </c>
      <c r="V3570">
        <v>1</v>
      </c>
      <c r="W3570" t="s">
        <v>31</v>
      </c>
      <c r="X3570" t="s">
        <v>50</v>
      </c>
      <c r="Y3570">
        <v>2</v>
      </c>
      <c r="Z3570" t="b">
        <v>0</v>
      </c>
    </row>
    <row r="3571" spans="1:26" x14ac:dyDescent="0.3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>
        <f t="shared" si="55"/>
        <v>338.87924629999998</v>
      </c>
      <c r="T3571" t="b">
        <v>0</v>
      </c>
      <c r="U3571" t="s">
        <v>37</v>
      </c>
      <c r="V3571">
        <v>4</v>
      </c>
      <c r="W3571" t="s">
        <v>38</v>
      </c>
      <c r="X3571" t="s">
        <v>32</v>
      </c>
      <c r="Y3571">
        <v>2</v>
      </c>
      <c r="Z3571" t="b">
        <v>0</v>
      </c>
    </row>
    <row r="3572" spans="1:26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>
        <f t="shared" si="55"/>
        <v>80.495949120000006</v>
      </c>
      <c r="T3572" t="b">
        <v>1</v>
      </c>
      <c r="W3572" t="s">
        <v>38</v>
      </c>
      <c r="X3572" t="s">
        <v>41</v>
      </c>
      <c r="Y3572">
        <v>5</v>
      </c>
      <c r="Z3572" t="b">
        <v>0</v>
      </c>
    </row>
    <row r="3573" spans="1:26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>
        <f t="shared" si="55"/>
        <v>42.469551306</v>
      </c>
      <c r="T3573" t="b">
        <v>1</v>
      </c>
      <c r="U3573" t="s">
        <v>30</v>
      </c>
      <c r="V3573">
        <v>3</v>
      </c>
      <c r="W3573" t="s">
        <v>38</v>
      </c>
      <c r="X3573" t="s">
        <v>50</v>
      </c>
      <c r="Y3573">
        <v>5</v>
      </c>
      <c r="Z3573" t="b">
        <v>1</v>
      </c>
    </row>
    <row r="3574" spans="1:26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>
        <f t="shared" si="55"/>
        <v>117.02890859999999</v>
      </c>
      <c r="T3574" t="b">
        <v>1</v>
      </c>
      <c r="U3574" t="s">
        <v>30</v>
      </c>
      <c r="V3574">
        <v>1</v>
      </c>
      <c r="W3574" t="s">
        <v>40</v>
      </c>
      <c r="X3574" t="s">
        <v>32</v>
      </c>
      <c r="Y3574">
        <v>1</v>
      </c>
      <c r="Z3574" t="b">
        <v>1</v>
      </c>
    </row>
    <row r="3575" spans="1:26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>
        <f t="shared" si="55"/>
        <v>188.67357548999999</v>
      </c>
      <c r="T3575" t="b">
        <v>1</v>
      </c>
      <c r="W3575" t="s">
        <v>40</v>
      </c>
      <c r="X3575" t="s">
        <v>50</v>
      </c>
      <c r="Y3575">
        <v>3</v>
      </c>
      <c r="Z3575" t="b">
        <v>1</v>
      </c>
    </row>
    <row r="3576" spans="1:26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>
        <f t="shared" si="55"/>
        <v>211.2864299</v>
      </c>
      <c r="T3576" t="b">
        <v>0</v>
      </c>
      <c r="U3576" t="s">
        <v>37</v>
      </c>
      <c r="V3576">
        <v>4</v>
      </c>
      <c r="W3576" t="s">
        <v>31</v>
      </c>
      <c r="X3576" t="s">
        <v>32</v>
      </c>
      <c r="Y3576">
        <v>5</v>
      </c>
      <c r="Z3576" t="b">
        <v>1</v>
      </c>
    </row>
    <row r="3577" spans="1:26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>
        <f t="shared" si="55"/>
        <v>386.46135306000002</v>
      </c>
      <c r="T3577" t="b">
        <v>0</v>
      </c>
      <c r="W3577" t="s">
        <v>40</v>
      </c>
      <c r="X3577" t="s">
        <v>50</v>
      </c>
      <c r="Y3577">
        <v>1</v>
      </c>
      <c r="Z3577" t="b">
        <v>1</v>
      </c>
    </row>
    <row r="3578" spans="1:26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>
        <f t="shared" si="55"/>
        <v>193.1935435</v>
      </c>
      <c r="T3578" t="b">
        <v>0</v>
      </c>
      <c r="W3578" t="s">
        <v>31</v>
      </c>
      <c r="X3578" t="s">
        <v>41</v>
      </c>
      <c r="Y3578">
        <v>5</v>
      </c>
      <c r="Z3578" t="b">
        <v>1</v>
      </c>
    </row>
    <row r="3579" spans="1:26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>
        <f t="shared" si="55"/>
        <v>216.94992596999998</v>
      </c>
      <c r="T3579" t="b">
        <v>0</v>
      </c>
      <c r="W3579" t="s">
        <v>38</v>
      </c>
      <c r="X3579" t="s">
        <v>50</v>
      </c>
      <c r="Y3579">
        <v>2</v>
      </c>
      <c r="Z3579" t="b">
        <v>0</v>
      </c>
    </row>
    <row r="3580" spans="1:26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>
        <f t="shared" si="55"/>
        <v>96.268241430000003</v>
      </c>
      <c r="T3580" t="b">
        <v>1</v>
      </c>
      <c r="U3580" t="s">
        <v>30</v>
      </c>
      <c r="V3580">
        <v>2</v>
      </c>
      <c r="W3580" t="s">
        <v>38</v>
      </c>
      <c r="X3580" t="s">
        <v>50</v>
      </c>
      <c r="Y3580">
        <v>4</v>
      </c>
      <c r="Z3580" t="b">
        <v>1</v>
      </c>
    </row>
    <row r="3581" spans="1:26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>
        <f t="shared" si="55"/>
        <v>119.95350190000001</v>
      </c>
      <c r="T3581" t="b">
        <v>0</v>
      </c>
      <c r="U3581" t="s">
        <v>30</v>
      </c>
      <c r="V3581">
        <v>3</v>
      </c>
      <c r="W3581" t="s">
        <v>31</v>
      </c>
      <c r="X3581" t="s">
        <v>32</v>
      </c>
      <c r="Y3581">
        <v>4</v>
      </c>
      <c r="Z3581" t="b">
        <v>1</v>
      </c>
    </row>
    <row r="3582" spans="1:26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>
        <f t="shared" si="55"/>
        <v>65.277200870000001</v>
      </c>
      <c r="T3582" t="b">
        <v>1</v>
      </c>
      <c r="U3582" t="s">
        <v>30</v>
      </c>
      <c r="V3582">
        <v>1</v>
      </c>
      <c r="W3582" t="s">
        <v>38</v>
      </c>
      <c r="X3582" t="s">
        <v>32</v>
      </c>
      <c r="Y3582">
        <v>1</v>
      </c>
      <c r="Z3582" t="b">
        <v>0</v>
      </c>
    </row>
    <row r="3583" spans="1:26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>
        <f t="shared" si="55"/>
        <v>325.7021714</v>
      </c>
      <c r="T3583" t="b">
        <v>0</v>
      </c>
      <c r="U3583" t="s">
        <v>65</v>
      </c>
      <c r="V3583">
        <v>5</v>
      </c>
      <c r="W3583" t="s">
        <v>40</v>
      </c>
      <c r="X3583" t="s">
        <v>32</v>
      </c>
      <c r="Y3583">
        <v>3</v>
      </c>
      <c r="Z3583" t="b">
        <v>0</v>
      </c>
    </row>
    <row r="3584" spans="1:26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>
        <f t="shared" si="55"/>
        <v>95.88220668000001</v>
      </c>
      <c r="T3584" t="b">
        <v>0</v>
      </c>
      <c r="U3584" t="s">
        <v>30</v>
      </c>
      <c r="V3584">
        <v>4</v>
      </c>
      <c r="W3584" t="s">
        <v>40</v>
      </c>
      <c r="X3584" t="s">
        <v>50</v>
      </c>
      <c r="Y3584">
        <v>2</v>
      </c>
      <c r="Z3584" t="b">
        <v>0</v>
      </c>
    </row>
    <row r="3585" spans="1:26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>
        <f t="shared" si="55"/>
        <v>79.721734519999998</v>
      </c>
      <c r="T3585" t="b">
        <v>0</v>
      </c>
      <c r="W3585" t="s">
        <v>40</v>
      </c>
      <c r="X3585" t="s">
        <v>32</v>
      </c>
      <c r="Y3585">
        <v>3</v>
      </c>
      <c r="Z3585" t="b">
        <v>1</v>
      </c>
    </row>
    <row r="3586" spans="1:26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>
        <f t="shared" si="55"/>
        <v>64.999521049999998</v>
      </c>
      <c r="T3586" t="b">
        <v>0</v>
      </c>
      <c r="U3586" t="s">
        <v>37</v>
      </c>
      <c r="V3586">
        <v>2</v>
      </c>
      <c r="W3586" t="s">
        <v>40</v>
      </c>
      <c r="X3586" t="s">
        <v>32</v>
      </c>
      <c r="Y3586">
        <v>5</v>
      </c>
      <c r="Z3586" t="b">
        <v>0</v>
      </c>
    </row>
    <row r="3587" spans="1:26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>
        <f t="shared" ref="S3587:S3650" si="56">O3587-R3587</f>
        <v>59.822247269999998</v>
      </c>
      <c r="T3587" t="b">
        <v>0</v>
      </c>
      <c r="W3587" t="s">
        <v>38</v>
      </c>
      <c r="X3587" t="s">
        <v>41</v>
      </c>
      <c r="Y3587">
        <v>5</v>
      </c>
      <c r="Z3587" t="b">
        <v>1</v>
      </c>
    </row>
    <row r="3588" spans="1:26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>
        <f t="shared" si="56"/>
        <v>65.530103870000005</v>
      </c>
      <c r="T3588" t="b">
        <v>1</v>
      </c>
      <c r="U3588" t="s">
        <v>30</v>
      </c>
      <c r="V3588">
        <v>4</v>
      </c>
      <c r="W3588" t="s">
        <v>40</v>
      </c>
      <c r="X3588" t="s">
        <v>32</v>
      </c>
      <c r="Y3588">
        <v>2</v>
      </c>
      <c r="Z3588" t="b">
        <v>1</v>
      </c>
    </row>
    <row r="3589" spans="1:26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>
        <f t="shared" si="56"/>
        <v>193.76100389999999</v>
      </c>
      <c r="T3589" t="b">
        <v>1</v>
      </c>
      <c r="U3589" t="s">
        <v>37</v>
      </c>
      <c r="V3589">
        <v>5</v>
      </c>
      <c r="W3589" t="s">
        <v>31</v>
      </c>
      <c r="X3589" t="s">
        <v>32</v>
      </c>
      <c r="Y3589">
        <v>4</v>
      </c>
      <c r="Z3589" t="b">
        <v>1</v>
      </c>
    </row>
    <row r="3590" spans="1:26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>
        <f t="shared" si="56"/>
        <v>172.41365654999998</v>
      </c>
      <c r="T3590" t="b">
        <v>0</v>
      </c>
      <c r="U3590" t="s">
        <v>37</v>
      </c>
      <c r="V3590">
        <v>2</v>
      </c>
      <c r="W3590" t="s">
        <v>40</v>
      </c>
      <c r="X3590" t="s">
        <v>50</v>
      </c>
      <c r="Y3590">
        <v>5</v>
      </c>
      <c r="Z3590" t="b">
        <v>0</v>
      </c>
    </row>
    <row r="3591" spans="1:26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>
        <f t="shared" si="56"/>
        <v>442.80842715</v>
      </c>
      <c r="T3591" t="b">
        <v>0</v>
      </c>
      <c r="U3591" t="s">
        <v>65</v>
      </c>
      <c r="V3591">
        <v>2</v>
      </c>
      <c r="W3591" t="s">
        <v>31</v>
      </c>
      <c r="X3591" t="s">
        <v>50</v>
      </c>
      <c r="Y3591">
        <v>2</v>
      </c>
      <c r="Z3591" t="b">
        <v>0</v>
      </c>
    </row>
    <row r="3592" spans="1:26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>
        <f t="shared" si="56"/>
        <v>172.87351631999999</v>
      </c>
      <c r="T3592" t="b">
        <v>0</v>
      </c>
      <c r="U3592" t="s">
        <v>30</v>
      </c>
      <c r="V3592">
        <v>2</v>
      </c>
      <c r="W3592" t="s">
        <v>38</v>
      </c>
      <c r="X3592" t="s">
        <v>50</v>
      </c>
      <c r="Y3592">
        <v>5</v>
      </c>
      <c r="Z3592" t="b">
        <v>1</v>
      </c>
    </row>
    <row r="3593" spans="1:26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>
        <f t="shared" si="56"/>
        <v>269.5696026</v>
      </c>
      <c r="T3593" t="b">
        <v>1</v>
      </c>
      <c r="U3593" t="s">
        <v>30</v>
      </c>
      <c r="V3593">
        <v>2</v>
      </c>
      <c r="W3593" t="s">
        <v>38</v>
      </c>
      <c r="X3593" t="s">
        <v>32</v>
      </c>
      <c r="Y3593">
        <v>1</v>
      </c>
      <c r="Z3593" t="b">
        <v>1</v>
      </c>
    </row>
    <row r="3594" spans="1:26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>
        <f t="shared" si="56"/>
        <v>27.79922028</v>
      </c>
      <c r="T3594" t="b">
        <v>1</v>
      </c>
      <c r="W3594" t="s">
        <v>31</v>
      </c>
      <c r="X3594" t="s">
        <v>32</v>
      </c>
      <c r="Y3594">
        <v>1</v>
      </c>
      <c r="Z3594" t="b">
        <v>1</v>
      </c>
    </row>
    <row r="3595" spans="1:26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>
        <f t="shared" si="56"/>
        <v>277.28240562000002</v>
      </c>
      <c r="T3595" t="b">
        <v>0</v>
      </c>
      <c r="W3595" t="s">
        <v>31</v>
      </c>
      <c r="X3595" t="s">
        <v>50</v>
      </c>
      <c r="Y3595">
        <v>1</v>
      </c>
      <c r="Z3595" t="b">
        <v>1</v>
      </c>
    </row>
    <row r="3596" spans="1:26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>
        <f t="shared" si="56"/>
        <v>80.749605024000005</v>
      </c>
      <c r="T3596" t="b">
        <v>0</v>
      </c>
      <c r="U3596" t="s">
        <v>37</v>
      </c>
      <c r="V3596">
        <v>5</v>
      </c>
      <c r="W3596" t="s">
        <v>40</v>
      </c>
      <c r="X3596" t="s">
        <v>50</v>
      </c>
      <c r="Y3596">
        <v>1</v>
      </c>
      <c r="Z3596" t="b">
        <v>1</v>
      </c>
    </row>
    <row r="3597" spans="1:26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>
        <f t="shared" si="56"/>
        <v>287.49734298000004</v>
      </c>
      <c r="T3597" t="b">
        <v>0</v>
      </c>
      <c r="W3597" t="s">
        <v>31</v>
      </c>
      <c r="X3597" t="s">
        <v>50</v>
      </c>
      <c r="Y3597">
        <v>4</v>
      </c>
      <c r="Z3597" t="b">
        <v>0</v>
      </c>
    </row>
    <row r="3598" spans="1:26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>
        <f t="shared" si="56"/>
        <v>222.73812269999999</v>
      </c>
      <c r="T3598" t="b">
        <v>0</v>
      </c>
      <c r="U3598" t="s">
        <v>37</v>
      </c>
      <c r="V3598">
        <v>5</v>
      </c>
      <c r="W3598" t="s">
        <v>38</v>
      </c>
      <c r="X3598" t="s">
        <v>41</v>
      </c>
      <c r="Y3598">
        <v>1</v>
      </c>
      <c r="Z3598" t="b">
        <v>1</v>
      </c>
    </row>
    <row r="3599" spans="1:26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>
        <f t="shared" si="56"/>
        <v>401.50873059999998</v>
      </c>
      <c r="T3599" t="b">
        <v>0</v>
      </c>
      <c r="W3599" t="s">
        <v>40</v>
      </c>
      <c r="X3599" t="s">
        <v>32</v>
      </c>
      <c r="Y3599">
        <v>3</v>
      </c>
      <c r="Z3599" t="b">
        <v>1</v>
      </c>
    </row>
    <row r="3600" spans="1:26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>
        <f t="shared" si="56"/>
        <v>234.35214902999999</v>
      </c>
      <c r="T3600" t="b">
        <v>0</v>
      </c>
      <c r="W3600" t="s">
        <v>40</v>
      </c>
      <c r="X3600" t="s">
        <v>50</v>
      </c>
      <c r="Y3600">
        <v>5</v>
      </c>
      <c r="Z3600" t="b">
        <v>0</v>
      </c>
    </row>
    <row r="3601" spans="1:26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>
        <f t="shared" si="56"/>
        <v>126.1580654</v>
      </c>
      <c r="T3601" t="b">
        <v>0</v>
      </c>
      <c r="U3601" t="s">
        <v>65</v>
      </c>
      <c r="V3601">
        <v>4</v>
      </c>
      <c r="W3601" t="s">
        <v>31</v>
      </c>
      <c r="X3601" t="s">
        <v>41</v>
      </c>
      <c r="Y3601">
        <v>5</v>
      </c>
      <c r="Z3601" t="b">
        <v>1</v>
      </c>
    </row>
    <row r="3602" spans="1:26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>
        <f t="shared" si="56"/>
        <v>56.875566753000001</v>
      </c>
      <c r="T3602" t="b">
        <v>1</v>
      </c>
      <c r="W3602" t="s">
        <v>31</v>
      </c>
      <c r="X3602" t="s">
        <v>50</v>
      </c>
      <c r="Y3602">
        <v>3</v>
      </c>
      <c r="Z3602" t="b">
        <v>0</v>
      </c>
    </row>
    <row r="3603" spans="1:26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>
        <f t="shared" si="56"/>
        <v>39.011147600000001</v>
      </c>
      <c r="T3603" t="b">
        <v>1</v>
      </c>
      <c r="W3603" t="s">
        <v>31</v>
      </c>
      <c r="X3603" t="s">
        <v>32</v>
      </c>
      <c r="Y3603">
        <v>5</v>
      </c>
      <c r="Z3603" t="b">
        <v>1</v>
      </c>
    </row>
    <row r="3604" spans="1:26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>
        <f t="shared" si="56"/>
        <v>62.801256559999999</v>
      </c>
      <c r="T3604" t="b">
        <v>1</v>
      </c>
      <c r="U3604" t="s">
        <v>65</v>
      </c>
      <c r="V3604">
        <v>1</v>
      </c>
      <c r="W3604" t="s">
        <v>31</v>
      </c>
      <c r="X3604" t="s">
        <v>41</v>
      </c>
      <c r="Y3604">
        <v>5</v>
      </c>
      <c r="Z3604" t="b">
        <v>1</v>
      </c>
    </row>
    <row r="3605" spans="1:26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>
        <f t="shared" si="56"/>
        <v>83.10051378</v>
      </c>
      <c r="T3605" t="b">
        <v>1</v>
      </c>
      <c r="W3605" t="s">
        <v>38</v>
      </c>
      <c r="X3605" t="s">
        <v>50</v>
      </c>
      <c r="Y3605">
        <v>2</v>
      </c>
      <c r="Z3605" t="b">
        <v>1</v>
      </c>
    </row>
    <row r="3606" spans="1:26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>
        <f t="shared" si="56"/>
        <v>343.39411389999998</v>
      </c>
      <c r="T3606" t="b">
        <v>0</v>
      </c>
      <c r="U3606" t="s">
        <v>65</v>
      </c>
      <c r="V3606">
        <v>4</v>
      </c>
      <c r="W3606" t="s">
        <v>40</v>
      </c>
      <c r="X3606" t="s">
        <v>32</v>
      </c>
      <c r="Y3606">
        <v>1</v>
      </c>
      <c r="Z3606" t="b">
        <v>0</v>
      </c>
    </row>
    <row r="3607" spans="1:26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>
        <f t="shared" si="56"/>
        <v>49.112430048</v>
      </c>
      <c r="T3607" t="b">
        <v>1</v>
      </c>
      <c r="U3607" t="s">
        <v>30</v>
      </c>
      <c r="V3607">
        <v>5</v>
      </c>
      <c r="W3607" t="s">
        <v>40</v>
      </c>
      <c r="X3607" t="s">
        <v>50</v>
      </c>
      <c r="Y3607">
        <v>4</v>
      </c>
      <c r="Z3607" t="b">
        <v>1</v>
      </c>
    </row>
    <row r="3608" spans="1:26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>
        <f t="shared" si="56"/>
        <v>29.407503681000001</v>
      </c>
      <c r="T3608" t="b">
        <v>1</v>
      </c>
      <c r="W3608" t="s">
        <v>38</v>
      </c>
      <c r="X3608" t="s">
        <v>50</v>
      </c>
      <c r="Y3608">
        <v>4</v>
      </c>
      <c r="Z3608" t="b">
        <v>0</v>
      </c>
    </row>
    <row r="3609" spans="1:26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>
        <f t="shared" si="56"/>
        <v>111.9258468</v>
      </c>
      <c r="T3609" t="b">
        <v>0</v>
      </c>
      <c r="U3609" t="s">
        <v>65</v>
      </c>
      <c r="V3609">
        <v>4</v>
      </c>
      <c r="W3609" t="s">
        <v>31</v>
      </c>
      <c r="X3609" t="s">
        <v>50</v>
      </c>
      <c r="Y3609">
        <v>1</v>
      </c>
      <c r="Z3609" t="b">
        <v>0</v>
      </c>
    </row>
    <row r="3610" spans="1:26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>
        <f t="shared" si="56"/>
        <v>261.98066990000001</v>
      </c>
      <c r="T3610" t="b">
        <v>0</v>
      </c>
      <c r="U3610" t="s">
        <v>30</v>
      </c>
      <c r="V3610">
        <v>2</v>
      </c>
      <c r="W3610" t="s">
        <v>40</v>
      </c>
      <c r="X3610" t="s">
        <v>32</v>
      </c>
      <c r="Y3610">
        <v>3</v>
      </c>
      <c r="Z3610" t="b">
        <v>0</v>
      </c>
    </row>
    <row r="3611" spans="1:26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>
        <f t="shared" si="56"/>
        <v>177.72806689999999</v>
      </c>
      <c r="T3611" t="b">
        <v>0</v>
      </c>
      <c r="U3611" t="s">
        <v>30</v>
      </c>
      <c r="V3611">
        <v>2</v>
      </c>
      <c r="W3611" t="s">
        <v>31</v>
      </c>
      <c r="X3611" t="s">
        <v>41</v>
      </c>
      <c r="Y3611">
        <v>2</v>
      </c>
      <c r="Z3611" t="b">
        <v>0</v>
      </c>
    </row>
    <row r="3612" spans="1:26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>
        <f t="shared" si="56"/>
        <v>275.81546150000003</v>
      </c>
      <c r="T3612" t="b">
        <v>1</v>
      </c>
      <c r="U3612" t="s">
        <v>65</v>
      </c>
      <c r="V3612">
        <v>5</v>
      </c>
      <c r="W3612" t="s">
        <v>40</v>
      </c>
      <c r="X3612" t="s">
        <v>41</v>
      </c>
      <c r="Y3612">
        <v>2</v>
      </c>
      <c r="Z3612" t="b">
        <v>0</v>
      </c>
    </row>
    <row r="3613" spans="1:26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>
        <f t="shared" si="56"/>
        <v>57.151655343000002</v>
      </c>
      <c r="T3613" t="b">
        <v>1</v>
      </c>
      <c r="W3613" t="s">
        <v>38</v>
      </c>
      <c r="X3613" t="s">
        <v>50</v>
      </c>
      <c r="Y3613">
        <v>5</v>
      </c>
      <c r="Z3613" t="b">
        <v>1</v>
      </c>
    </row>
    <row r="3614" spans="1:26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>
        <f t="shared" si="56"/>
        <v>206.54568420000001</v>
      </c>
      <c r="T3614" t="b">
        <v>0</v>
      </c>
      <c r="W3614" t="s">
        <v>40</v>
      </c>
      <c r="X3614" t="s">
        <v>32</v>
      </c>
      <c r="Y3614">
        <v>4</v>
      </c>
      <c r="Z3614" t="b">
        <v>1</v>
      </c>
    </row>
    <row r="3615" spans="1:26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>
        <f t="shared" si="56"/>
        <v>298.99030399999998</v>
      </c>
      <c r="T3615" t="b">
        <v>0</v>
      </c>
      <c r="U3615" t="s">
        <v>30</v>
      </c>
      <c r="V3615">
        <v>3</v>
      </c>
      <c r="W3615" t="s">
        <v>31</v>
      </c>
      <c r="X3615" t="s">
        <v>32</v>
      </c>
      <c r="Y3615">
        <v>4</v>
      </c>
      <c r="Z3615" t="b">
        <v>1</v>
      </c>
    </row>
    <row r="3616" spans="1:26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>
        <f t="shared" si="56"/>
        <v>174.72893274</v>
      </c>
      <c r="T3616" t="b">
        <v>0</v>
      </c>
      <c r="U3616" t="s">
        <v>37</v>
      </c>
      <c r="V3616">
        <v>1</v>
      </c>
      <c r="W3616" t="s">
        <v>31</v>
      </c>
      <c r="X3616" t="s">
        <v>50</v>
      </c>
      <c r="Y3616">
        <v>3</v>
      </c>
      <c r="Z3616" t="b">
        <v>0</v>
      </c>
    </row>
    <row r="3617" spans="1:26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>
        <f t="shared" si="56"/>
        <v>139.16175921000001</v>
      </c>
      <c r="T3617" t="b">
        <v>0</v>
      </c>
      <c r="U3617" t="s">
        <v>37</v>
      </c>
      <c r="V3617">
        <v>5</v>
      </c>
      <c r="W3617" t="s">
        <v>40</v>
      </c>
      <c r="X3617" t="s">
        <v>50</v>
      </c>
      <c r="Y3617">
        <v>2</v>
      </c>
      <c r="Z3617" t="b">
        <v>1</v>
      </c>
    </row>
    <row r="3618" spans="1:26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>
        <f t="shared" si="56"/>
        <v>89.442565470000005</v>
      </c>
      <c r="T3618" t="b">
        <v>0</v>
      </c>
      <c r="U3618" t="s">
        <v>65</v>
      </c>
      <c r="V3618">
        <v>5</v>
      </c>
      <c r="W3618" t="s">
        <v>40</v>
      </c>
      <c r="X3618" t="s">
        <v>50</v>
      </c>
      <c r="Y3618">
        <v>4</v>
      </c>
      <c r="Z3618" t="b">
        <v>1</v>
      </c>
    </row>
    <row r="3619" spans="1:26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>
        <f t="shared" si="56"/>
        <v>170.88959466</v>
      </c>
      <c r="T3619" t="b">
        <v>1</v>
      </c>
      <c r="W3619" t="s">
        <v>31</v>
      </c>
      <c r="X3619" t="s">
        <v>50</v>
      </c>
      <c r="Y3619">
        <v>1</v>
      </c>
      <c r="Z3619" t="b">
        <v>0</v>
      </c>
    </row>
    <row r="3620" spans="1:26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>
        <f t="shared" si="56"/>
        <v>271.28061159999999</v>
      </c>
      <c r="T3620" t="b">
        <v>1</v>
      </c>
      <c r="U3620" t="s">
        <v>65</v>
      </c>
      <c r="V3620">
        <v>1</v>
      </c>
      <c r="W3620" t="s">
        <v>40</v>
      </c>
      <c r="X3620" t="s">
        <v>41</v>
      </c>
      <c r="Y3620">
        <v>1</v>
      </c>
      <c r="Z3620" t="b">
        <v>1</v>
      </c>
    </row>
    <row r="3621" spans="1:26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>
        <f t="shared" si="56"/>
        <v>351.40278180000001</v>
      </c>
      <c r="T3621" t="b">
        <v>1</v>
      </c>
      <c r="W3621" t="s">
        <v>38</v>
      </c>
      <c r="X3621" t="s">
        <v>41</v>
      </c>
      <c r="Y3621">
        <v>1</v>
      </c>
      <c r="Z3621" t="b">
        <v>0</v>
      </c>
    </row>
    <row r="3622" spans="1:26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>
        <f t="shared" si="56"/>
        <v>126.49018409999999</v>
      </c>
      <c r="T3622" t="b">
        <v>0</v>
      </c>
      <c r="U3622" t="s">
        <v>37</v>
      </c>
      <c r="V3622">
        <v>2</v>
      </c>
      <c r="W3622" t="s">
        <v>40</v>
      </c>
      <c r="X3622" t="s">
        <v>50</v>
      </c>
      <c r="Y3622">
        <v>1</v>
      </c>
      <c r="Z3622" t="b">
        <v>0</v>
      </c>
    </row>
    <row r="3623" spans="1:26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>
        <f t="shared" si="56"/>
        <v>37.192946970000001</v>
      </c>
      <c r="T3623" t="b">
        <v>1</v>
      </c>
      <c r="W3623" t="s">
        <v>31</v>
      </c>
      <c r="X3623" t="s">
        <v>41</v>
      </c>
      <c r="Y3623">
        <v>3</v>
      </c>
      <c r="Z3623" t="b">
        <v>1</v>
      </c>
    </row>
    <row r="3624" spans="1:26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>
        <f t="shared" si="56"/>
        <v>267.67829289999997</v>
      </c>
      <c r="T3624" t="b">
        <v>1</v>
      </c>
      <c r="U3624" t="s">
        <v>37</v>
      </c>
      <c r="V3624">
        <v>2</v>
      </c>
      <c r="W3624" t="s">
        <v>31</v>
      </c>
      <c r="X3624" t="s">
        <v>41</v>
      </c>
      <c r="Y3624">
        <v>5</v>
      </c>
      <c r="Z3624" t="b">
        <v>0</v>
      </c>
    </row>
    <row r="3625" spans="1:26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>
        <f t="shared" si="56"/>
        <v>174.13502094</v>
      </c>
      <c r="T3625" t="b">
        <v>0</v>
      </c>
      <c r="W3625" t="s">
        <v>38</v>
      </c>
      <c r="X3625" t="s">
        <v>50</v>
      </c>
      <c r="Y3625">
        <v>4</v>
      </c>
      <c r="Z3625" t="b">
        <v>1</v>
      </c>
    </row>
    <row r="3626" spans="1:26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>
        <f t="shared" si="56"/>
        <v>58.153529429999999</v>
      </c>
      <c r="T3626" t="b">
        <v>1</v>
      </c>
      <c r="U3626" t="s">
        <v>65</v>
      </c>
      <c r="V3626">
        <v>5</v>
      </c>
      <c r="W3626" t="s">
        <v>31</v>
      </c>
      <c r="X3626" t="s">
        <v>50</v>
      </c>
      <c r="Y3626">
        <v>2</v>
      </c>
      <c r="Z3626" t="b">
        <v>0</v>
      </c>
    </row>
    <row r="3627" spans="1:26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>
        <f t="shared" si="56"/>
        <v>164.38293378</v>
      </c>
      <c r="T3627" t="b">
        <v>0</v>
      </c>
      <c r="U3627" t="s">
        <v>30</v>
      </c>
      <c r="V3627">
        <v>5</v>
      </c>
      <c r="W3627" t="s">
        <v>31</v>
      </c>
      <c r="X3627" t="s">
        <v>50</v>
      </c>
      <c r="Y3627">
        <v>1</v>
      </c>
      <c r="Z3627" t="b">
        <v>0</v>
      </c>
    </row>
    <row r="3628" spans="1:26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>
        <f t="shared" si="56"/>
        <v>98.133906089999996</v>
      </c>
      <c r="T3628" t="b">
        <v>1</v>
      </c>
      <c r="U3628" t="s">
        <v>37</v>
      </c>
      <c r="V3628">
        <v>4</v>
      </c>
      <c r="W3628" t="s">
        <v>40</v>
      </c>
      <c r="X3628" t="s">
        <v>41</v>
      </c>
      <c r="Y3628">
        <v>4</v>
      </c>
      <c r="Z3628" t="b">
        <v>1</v>
      </c>
    </row>
    <row r="3629" spans="1:26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>
        <f t="shared" si="56"/>
        <v>443.40954794999999</v>
      </c>
      <c r="T3629" t="b">
        <v>0</v>
      </c>
      <c r="W3629" t="s">
        <v>31</v>
      </c>
      <c r="X3629" t="s">
        <v>50</v>
      </c>
      <c r="Y3629">
        <v>4</v>
      </c>
      <c r="Z3629" t="b">
        <v>1</v>
      </c>
    </row>
    <row r="3630" spans="1:26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>
        <f t="shared" si="56"/>
        <v>253.18896822000002</v>
      </c>
      <c r="T3630" t="b">
        <v>1</v>
      </c>
      <c r="U3630" t="s">
        <v>30</v>
      </c>
      <c r="V3630">
        <v>1</v>
      </c>
      <c r="W3630" t="s">
        <v>40</v>
      </c>
      <c r="X3630" t="s">
        <v>50</v>
      </c>
      <c r="Y3630">
        <v>1</v>
      </c>
      <c r="Z3630" t="b">
        <v>0</v>
      </c>
    </row>
    <row r="3631" spans="1:26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>
        <f t="shared" si="56"/>
        <v>180.4544065</v>
      </c>
      <c r="T3631" t="b">
        <v>0</v>
      </c>
      <c r="U3631" t="s">
        <v>30</v>
      </c>
      <c r="V3631">
        <v>4</v>
      </c>
      <c r="W3631" t="s">
        <v>38</v>
      </c>
      <c r="X3631" t="s">
        <v>32</v>
      </c>
      <c r="Y3631">
        <v>2</v>
      </c>
      <c r="Z3631" t="b">
        <v>1</v>
      </c>
    </row>
    <row r="3632" spans="1:26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>
        <f t="shared" si="56"/>
        <v>62.008682597999993</v>
      </c>
      <c r="T3632" t="b">
        <v>0</v>
      </c>
      <c r="U3632" t="s">
        <v>37</v>
      </c>
      <c r="V3632">
        <v>4</v>
      </c>
      <c r="W3632" t="s">
        <v>40</v>
      </c>
      <c r="X3632" t="s">
        <v>50</v>
      </c>
      <c r="Y3632">
        <v>1</v>
      </c>
      <c r="Z3632" t="b">
        <v>0</v>
      </c>
    </row>
    <row r="3633" spans="1:26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>
        <f t="shared" si="56"/>
        <v>44.289802430000002</v>
      </c>
      <c r="T3633" t="b">
        <v>1</v>
      </c>
      <c r="U3633" t="s">
        <v>65</v>
      </c>
      <c r="V3633">
        <v>4</v>
      </c>
      <c r="W3633" t="s">
        <v>38</v>
      </c>
      <c r="X3633" t="s">
        <v>41</v>
      </c>
      <c r="Y3633">
        <v>3</v>
      </c>
      <c r="Z3633" t="b">
        <v>0</v>
      </c>
    </row>
    <row r="3634" spans="1:26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>
        <f t="shared" si="56"/>
        <v>89.924990219999998</v>
      </c>
      <c r="T3634" t="b">
        <v>0</v>
      </c>
      <c r="W3634" t="s">
        <v>31</v>
      </c>
      <c r="X3634" t="s">
        <v>32</v>
      </c>
      <c r="Y3634">
        <v>3</v>
      </c>
      <c r="Z3634" t="b">
        <v>0</v>
      </c>
    </row>
    <row r="3635" spans="1:26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>
        <f t="shared" si="56"/>
        <v>181.30606002000002</v>
      </c>
      <c r="T3635" t="b">
        <v>1</v>
      </c>
      <c r="U3635" t="s">
        <v>65</v>
      </c>
      <c r="V3635">
        <v>3</v>
      </c>
      <c r="W3635" t="s">
        <v>40</v>
      </c>
      <c r="X3635" t="s">
        <v>50</v>
      </c>
      <c r="Y3635">
        <v>2</v>
      </c>
      <c r="Z3635" t="b">
        <v>0</v>
      </c>
    </row>
    <row r="3636" spans="1:26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>
        <f t="shared" si="56"/>
        <v>52.186568129999998</v>
      </c>
      <c r="T3636" t="b">
        <v>1</v>
      </c>
      <c r="W3636" t="s">
        <v>31</v>
      </c>
      <c r="X3636" t="s">
        <v>32</v>
      </c>
      <c r="Y3636">
        <v>1</v>
      </c>
      <c r="Z3636" t="b">
        <v>1</v>
      </c>
    </row>
    <row r="3637" spans="1:26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>
        <f t="shared" si="56"/>
        <v>43.107713253</v>
      </c>
      <c r="T3637" t="b">
        <v>0</v>
      </c>
      <c r="U3637" t="s">
        <v>37</v>
      </c>
      <c r="V3637">
        <v>4</v>
      </c>
      <c r="W3637" t="s">
        <v>40</v>
      </c>
      <c r="X3637" t="s">
        <v>50</v>
      </c>
      <c r="Y3637">
        <v>3</v>
      </c>
      <c r="Z3637" t="b">
        <v>0</v>
      </c>
    </row>
    <row r="3638" spans="1:26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>
        <f t="shared" si="56"/>
        <v>81.688376879999993</v>
      </c>
      <c r="T3638" t="b">
        <v>1</v>
      </c>
      <c r="W3638" t="s">
        <v>31</v>
      </c>
      <c r="X3638" t="s">
        <v>50</v>
      </c>
      <c r="Y3638">
        <v>3</v>
      </c>
      <c r="Z3638" t="b">
        <v>0</v>
      </c>
    </row>
    <row r="3639" spans="1:26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>
        <f t="shared" si="56"/>
        <v>113.00904351</v>
      </c>
      <c r="T3639" t="b">
        <v>0</v>
      </c>
      <c r="W3639" t="s">
        <v>40</v>
      </c>
      <c r="X3639" t="s">
        <v>50</v>
      </c>
      <c r="Y3639">
        <v>5</v>
      </c>
      <c r="Z3639" t="b">
        <v>1</v>
      </c>
    </row>
    <row r="3640" spans="1:26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>
        <f t="shared" si="56"/>
        <v>150.5287472</v>
      </c>
      <c r="T3640" t="b">
        <v>0</v>
      </c>
      <c r="U3640" t="s">
        <v>30</v>
      </c>
      <c r="V3640">
        <v>5</v>
      </c>
      <c r="W3640" t="s">
        <v>38</v>
      </c>
      <c r="X3640" t="s">
        <v>41</v>
      </c>
      <c r="Y3640">
        <v>3</v>
      </c>
      <c r="Z3640" t="b">
        <v>1</v>
      </c>
    </row>
    <row r="3641" spans="1:26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>
        <f t="shared" si="56"/>
        <v>361.25411300000002</v>
      </c>
      <c r="T3641" t="b">
        <v>1</v>
      </c>
      <c r="W3641" t="s">
        <v>40</v>
      </c>
      <c r="X3641" t="s">
        <v>41</v>
      </c>
      <c r="Y3641">
        <v>4</v>
      </c>
      <c r="Z3641" t="b">
        <v>1</v>
      </c>
    </row>
    <row r="3642" spans="1:26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>
        <f t="shared" si="56"/>
        <v>189.27868230000001</v>
      </c>
      <c r="T3642" t="b">
        <v>1</v>
      </c>
      <c r="W3642" t="s">
        <v>31</v>
      </c>
      <c r="X3642" t="s">
        <v>41</v>
      </c>
      <c r="Y3642">
        <v>1</v>
      </c>
      <c r="Z3642" t="b">
        <v>1</v>
      </c>
    </row>
    <row r="3643" spans="1:26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>
        <f t="shared" si="56"/>
        <v>247.4343954</v>
      </c>
      <c r="T3643" t="b">
        <v>0</v>
      </c>
      <c r="W3643" t="s">
        <v>40</v>
      </c>
      <c r="X3643" t="s">
        <v>32</v>
      </c>
      <c r="Y3643">
        <v>5</v>
      </c>
      <c r="Z3643" t="b">
        <v>0</v>
      </c>
    </row>
    <row r="3644" spans="1:26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>
        <f t="shared" si="56"/>
        <v>131.758588</v>
      </c>
      <c r="T3644" t="b">
        <v>0</v>
      </c>
      <c r="U3644" t="s">
        <v>65</v>
      </c>
      <c r="V3644">
        <v>5</v>
      </c>
      <c r="W3644" t="s">
        <v>31</v>
      </c>
      <c r="X3644" t="s">
        <v>41</v>
      </c>
      <c r="Y3644">
        <v>2</v>
      </c>
      <c r="Z3644" t="b">
        <v>0</v>
      </c>
    </row>
    <row r="3645" spans="1:26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>
        <f t="shared" si="56"/>
        <v>214.74911574000001</v>
      </c>
      <c r="T3645" t="b">
        <v>1</v>
      </c>
      <c r="U3645" t="s">
        <v>65</v>
      </c>
      <c r="V3645">
        <v>4</v>
      </c>
      <c r="W3645" t="s">
        <v>31</v>
      </c>
      <c r="X3645" t="s">
        <v>50</v>
      </c>
      <c r="Y3645">
        <v>3</v>
      </c>
      <c r="Z3645" t="b">
        <v>1</v>
      </c>
    </row>
    <row r="3646" spans="1:26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>
        <f t="shared" si="56"/>
        <v>71.615382429999997</v>
      </c>
      <c r="T3646" t="b">
        <v>0</v>
      </c>
      <c r="W3646" t="s">
        <v>40</v>
      </c>
      <c r="X3646" t="s">
        <v>41</v>
      </c>
      <c r="Y3646">
        <v>3</v>
      </c>
      <c r="Z3646" t="b">
        <v>1</v>
      </c>
    </row>
    <row r="3647" spans="1:26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>
        <f t="shared" si="56"/>
        <v>425.19789659999998</v>
      </c>
      <c r="T3647" t="b">
        <v>0</v>
      </c>
      <c r="W3647" t="s">
        <v>31</v>
      </c>
      <c r="X3647" t="s">
        <v>32</v>
      </c>
      <c r="Y3647">
        <v>1</v>
      </c>
      <c r="Z3647" t="b">
        <v>0</v>
      </c>
    </row>
    <row r="3648" spans="1:26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>
        <f t="shared" si="56"/>
        <v>169.84351314</v>
      </c>
      <c r="T3648" t="b">
        <v>1</v>
      </c>
      <c r="W3648" t="s">
        <v>38</v>
      </c>
      <c r="X3648" t="s">
        <v>50</v>
      </c>
      <c r="Y3648">
        <v>4</v>
      </c>
      <c r="Z3648" t="b">
        <v>0</v>
      </c>
    </row>
    <row r="3649" spans="1:26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>
        <f t="shared" si="56"/>
        <v>183.421638</v>
      </c>
      <c r="T3649" t="b">
        <v>0</v>
      </c>
      <c r="W3649" t="s">
        <v>31</v>
      </c>
      <c r="X3649" t="s">
        <v>32</v>
      </c>
      <c r="Y3649">
        <v>5</v>
      </c>
      <c r="Z3649" t="b">
        <v>1</v>
      </c>
    </row>
    <row r="3650" spans="1:26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>
        <f t="shared" si="56"/>
        <v>188.00123589</v>
      </c>
      <c r="T3650" t="b">
        <v>0</v>
      </c>
      <c r="W3650" t="s">
        <v>40</v>
      </c>
      <c r="X3650" t="s">
        <v>50</v>
      </c>
      <c r="Y3650">
        <v>4</v>
      </c>
      <c r="Z3650" t="b">
        <v>1</v>
      </c>
    </row>
    <row r="3651" spans="1:26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>
        <f t="shared" ref="S3651:S3714" si="57">O3651-R3651</f>
        <v>181.08114066000002</v>
      </c>
      <c r="T3651" t="b">
        <v>1</v>
      </c>
      <c r="U3651" t="s">
        <v>30</v>
      </c>
      <c r="V3651">
        <v>4</v>
      </c>
      <c r="W3651" t="s">
        <v>31</v>
      </c>
      <c r="X3651" t="s">
        <v>50</v>
      </c>
      <c r="Y3651">
        <v>1</v>
      </c>
      <c r="Z3651" t="b">
        <v>0</v>
      </c>
    </row>
    <row r="3652" spans="1:26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>
        <f t="shared" si="57"/>
        <v>70.37458608</v>
      </c>
      <c r="T3652" t="b">
        <v>0</v>
      </c>
      <c r="U3652" t="s">
        <v>30</v>
      </c>
      <c r="V3652">
        <v>3</v>
      </c>
      <c r="W3652" t="s">
        <v>31</v>
      </c>
      <c r="X3652" t="s">
        <v>32</v>
      </c>
      <c r="Y3652">
        <v>1</v>
      </c>
      <c r="Z3652" t="b">
        <v>1</v>
      </c>
    </row>
    <row r="3653" spans="1:26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>
        <f t="shared" si="57"/>
        <v>24.492610920000001</v>
      </c>
      <c r="T3653" t="b">
        <v>0</v>
      </c>
      <c r="W3653" t="s">
        <v>31</v>
      </c>
      <c r="X3653" t="s">
        <v>41</v>
      </c>
      <c r="Y3653">
        <v>2</v>
      </c>
      <c r="Z3653" t="b">
        <v>1</v>
      </c>
    </row>
    <row r="3654" spans="1:26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>
        <f t="shared" si="57"/>
        <v>114.63835535999999</v>
      </c>
      <c r="T3654" t="b">
        <v>1</v>
      </c>
      <c r="U3654" t="s">
        <v>30</v>
      </c>
      <c r="V3654">
        <v>5</v>
      </c>
      <c r="W3654" t="s">
        <v>38</v>
      </c>
      <c r="X3654" t="s">
        <v>50</v>
      </c>
      <c r="Y3654">
        <v>3</v>
      </c>
      <c r="Z3654" t="b">
        <v>1</v>
      </c>
    </row>
    <row r="3655" spans="1:26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>
        <f t="shared" si="57"/>
        <v>308.78731547999996</v>
      </c>
      <c r="T3655" t="b">
        <v>0</v>
      </c>
      <c r="U3655" t="s">
        <v>65</v>
      </c>
      <c r="V3655">
        <v>3</v>
      </c>
      <c r="W3655" t="s">
        <v>38</v>
      </c>
      <c r="X3655" t="s">
        <v>50</v>
      </c>
      <c r="Y3655">
        <v>5</v>
      </c>
      <c r="Z3655" t="b">
        <v>1</v>
      </c>
    </row>
    <row r="3656" spans="1:26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>
        <f t="shared" si="57"/>
        <v>112.3858716</v>
      </c>
      <c r="T3656" t="b">
        <v>1</v>
      </c>
      <c r="W3656" t="s">
        <v>31</v>
      </c>
      <c r="X3656" t="s">
        <v>41</v>
      </c>
      <c r="Y3656">
        <v>4</v>
      </c>
      <c r="Z3656" t="b">
        <v>0</v>
      </c>
    </row>
    <row r="3657" spans="1:26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>
        <f t="shared" si="57"/>
        <v>404.3992599</v>
      </c>
      <c r="T3657" t="b">
        <v>0</v>
      </c>
      <c r="U3657" t="s">
        <v>65</v>
      </c>
      <c r="V3657">
        <v>4</v>
      </c>
      <c r="W3657" t="s">
        <v>40</v>
      </c>
      <c r="X3657" t="s">
        <v>41</v>
      </c>
      <c r="Y3657">
        <v>3</v>
      </c>
      <c r="Z3657" t="b">
        <v>0</v>
      </c>
    </row>
    <row r="3658" spans="1:26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>
        <f t="shared" si="57"/>
        <v>86.438246021999987</v>
      </c>
      <c r="T3658" t="b">
        <v>1</v>
      </c>
      <c r="W3658" t="s">
        <v>40</v>
      </c>
      <c r="X3658" t="s">
        <v>50</v>
      </c>
      <c r="Y3658">
        <v>5</v>
      </c>
      <c r="Z3658" t="b">
        <v>1</v>
      </c>
    </row>
    <row r="3659" spans="1:26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>
        <f t="shared" si="57"/>
        <v>129.69457919999999</v>
      </c>
      <c r="T3659" t="b">
        <v>1</v>
      </c>
      <c r="U3659" t="s">
        <v>65</v>
      </c>
      <c r="V3659">
        <v>2</v>
      </c>
      <c r="W3659" t="s">
        <v>40</v>
      </c>
      <c r="X3659" t="s">
        <v>50</v>
      </c>
      <c r="Y3659">
        <v>3</v>
      </c>
      <c r="Z3659" t="b">
        <v>1</v>
      </c>
    </row>
    <row r="3660" spans="1:26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>
        <f t="shared" si="57"/>
        <v>27.414425241</v>
      </c>
      <c r="T3660" t="b">
        <v>1</v>
      </c>
      <c r="W3660" t="s">
        <v>38</v>
      </c>
      <c r="X3660" t="s">
        <v>50</v>
      </c>
      <c r="Y3660">
        <v>4</v>
      </c>
      <c r="Z3660" t="b">
        <v>0</v>
      </c>
    </row>
    <row r="3661" spans="1:26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>
        <f t="shared" si="57"/>
        <v>203.56741890000001</v>
      </c>
      <c r="T3661" t="b">
        <v>1</v>
      </c>
      <c r="U3661" t="s">
        <v>37</v>
      </c>
      <c r="V3661">
        <v>2</v>
      </c>
      <c r="W3661" t="s">
        <v>40</v>
      </c>
      <c r="X3661" t="s">
        <v>32</v>
      </c>
      <c r="Y3661">
        <v>3</v>
      </c>
      <c r="Z3661" t="b">
        <v>0</v>
      </c>
    </row>
    <row r="3662" spans="1:26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>
        <f t="shared" si="57"/>
        <v>77.590747030000003</v>
      </c>
      <c r="T3662" t="b">
        <v>0</v>
      </c>
      <c r="W3662" t="s">
        <v>31</v>
      </c>
      <c r="X3662" t="s">
        <v>32</v>
      </c>
      <c r="Y3662">
        <v>2</v>
      </c>
      <c r="Z3662" t="b">
        <v>0</v>
      </c>
    </row>
    <row r="3663" spans="1:26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>
        <f t="shared" si="57"/>
        <v>32.467394519999999</v>
      </c>
      <c r="T3663" t="b">
        <v>0</v>
      </c>
      <c r="U3663" t="s">
        <v>30</v>
      </c>
      <c r="V3663">
        <v>2</v>
      </c>
      <c r="W3663" t="s">
        <v>38</v>
      </c>
      <c r="X3663" t="s">
        <v>32</v>
      </c>
      <c r="Y3663">
        <v>3</v>
      </c>
      <c r="Z3663" t="b">
        <v>0</v>
      </c>
    </row>
    <row r="3664" spans="1:26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>
        <f t="shared" si="57"/>
        <v>12.251966022000001</v>
      </c>
      <c r="T3664" t="b">
        <v>1</v>
      </c>
      <c r="U3664" t="s">
        <v>30</v>
      </c>
      <c r="V3664">
        <v>5</v>
      </c>
      <c r="W3664" t="s">
        <v>31</v>
      </c>
      <c r="X3664" t="s">
        <v>50</v>
      </c>
      <c r="Y3664">
        <v>2</v>
      </c>
      <c r="Z3664" t="b">
        <v>0</v>
      </c>
    </row>
    <row r="3665" spans="1:26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>
        <f t="shared" si="57"/>
        <v>68.664645719999996</v>
      </c>
      <c r="T3665" t="b">
        <v>1</v>
      </c>
      <c r="U3665" t="s">
        <v>65</v>
      </c>
      <c r="V3665">
        <v>3</v>
      </c>
      <c r="W3665" t="s">
        <v>31</v>
      </c>
      <c r="X3665" t="s">
        <v>41</v>
      </c>
      <c r="Y3665">
        <v>4</v>
      </c>
      <c r="Z3665" t="b">
        <v>0</v>
      </c>
    </row>
    <row r="3666" spans="1:26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>
        <f t="shared" si="57"/>
        <v>11.83739231</v>
      </c>
      <c r="T3666" t="b">
        <v>0</v>
      </c>
      <c r="U3666" t="s">
        <v>65</v>
      </c>
      <c r="V3666">
        <v>1</v>
      </c>
      <c r="W3666" t="s">
        <v>31</v>
      </c>
      <c r="X3666" t="s">
        <v>32</v>
      </c>
      <c r="Y3666">
        <v>4</v>
      </c>
      <c r="Z3666" t="b">
        <v>1</v>
      </c>
    </row>
    <row r="3667" spans="1:26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>
        <f t="shared" si="57"/>
        <v>240.39625032000001</v>
      </c>
      <c r="T3667" t="b">
        <v>1</v>
      </c>
      <c r="U3667" t="s">
        <v>37</v>
      </c>
      <c r="V3667">
        <v>4</v>
      </c>
      <c r="W3667" t="s">
        <v>38</v>
      </c>
      <c r="X3667" t="s">
        <v>50</v>
      </c>
      <c r="Y3667">
        <v>5</v>
      </c>
      <c r="Z3667" t="b">
        <v>0</v>
      </c>
    </row>
    <row r="3668" spans="1:26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>
        <f t="shared" si="57"/>
        <v>359.49318410000001</v>
      </c>
      <c r="T3668" t="b">
        <v>1</v>
      </c>
      <c r="W3668" t="s">
        <v>38</v>
      </c>
      <c r="X3668" t="s">
        <v>41</v>
      </c>
      <c r="Y3668">
        <v>2</v>
      </c>
      <c r="Z3668" t="b">
        <v>1</v>
      </c>
    </row>
    <row r="3669" spans="1:26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>
        <f t="shared" si="57"/>
        <v>278.12374119999998</v>
      </c>
      <c r="T3669" t="b">
        <v>1</v>
      </c>
      <c r="U3669" t="s">
        <v>30</v>
      </c>
      <c r="V3669">
        <v>1</v>
      </c>
      <c r="W3669" t="s">
        <v>31</v>
      </c>
      <c r="X3669" t="s">
        <v>32</v>
      </c>
      <c r="Y3669">
        <v>2</v>
      </c>
      <c r="Z3669" t="b">
        <v>0</v>
      </c>
    </row>
    <row r="3670" spans="1:26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>
        <f t="shared" si="57"/>
        <v>88.097037180000001</v>
      </c>
      <c r="T3670" t="b">
        <v>1</v>
      </c>
      <c r="U3670" t="s">
        <v>65</v>
      </c>
      <c r="V3670">
        <v>2</v>
      </c>
      <c r="W3670" t="s">
        <v>31</v>
      </c>
      <c r="X3670" t="s">
        <v>41</v>
      </c>
      <c r="Y3670">
        <v>5</v>
      </c>
      <c r="Z3670" t="b">
        <v>0</v>
      </c>
    </row>
    <row r="3671" spans="1:26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>
        <f t="shared" si="57"/>
        <v>255.15811489999999</v>
      </c>
      <c r="T3671" t="b">
        <v>1</v>
      </c>
      <c r="W3671" t="s">
        <v>31</v>
      </c>
      <c r="X3671" t="s">
        <v>41</v>
      </c>
      <c r="Y3671">
        <v>5</v>
      </c>
      <c r="Z3671" t="b">
        <v>0</v>
      </c>
    </row>
    <row r="3672" spans="1:26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>
        <f t="shared" si="57"/>
        <v>238.03756541999999</v>
      </c>
      <c r="T3672" t="b">
        <v>1</v>
      </c>
      <c r="U3672" t="s">
        <v>37</v>
      </c>
      <c r="V3672">
        <v>5</v>
      </c>
      <c r="W3672" t="s">
        <v>40</v>
      </c>
      <c r="X3672" t="s">
        <v>50</v>
      </c>
      <c r="Y3672">
        <v>3</v>
      </c>
      <c r="Z3672" t="b">
        <v>0</v>
      </c>
    </row>
    <row r="3673" spans="1:26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>
        <f t="shared" si="57"/>
        <v>230.61294917999999</v>
      </c>
      <c r="T3673" t="b">
        <v>1</v>
      </c>
      <c r="W3673" t="s">
        <v>38</v>
      </c>
      <c r="X3673" t="s">
        <v>50</v>
      </c>
      <c r="Y3673">
        <v>3</v>
      </c>
      <c r="Z3673" t="b">
        <v>1</v>
      </c>
    </row>
    <row r="3674" spans="1:26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>
        <f t="shared" si="57"/>
        <v>224.08916809999999</v>
      </c>
      <c r="T3674" t="b">
        <v>0</v>
      </c>
      <c r="W3674" t="s">
        <v>31</v>
      </c>
      <c r="X3674" t="s">
        <v>41</v>
      </c>
      <c r="Y3674">
        <v>4</v>
      </c>
      <c r="Z3674" t="b">
        <v>1</v>
      </c>
    </row>
    <row r="3675" spans="1:26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>
        <f t="shared" si="57"/>
        <v>132.4997716</v>
      </c>
      <c r="T3675" t="b">
        <v>1</v>
      </c>
      <c r="U3675" t="s">
        <v>37</v>
      </c>
      <c r="V3675">
        <v>1</v>
      </c>
      <c r="W3675" t="s">
        <v>38</v>
      </c>
      <c r="X3675" t="s">
        <v>41</v>
      </c>
      <c r="Y3675">
        <v>3</v>
      </c>
      <c r="Z3675" t="b">
        <v>1</v>
      </c>
    </row>
    <row r="3676" spans="1:26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>
        <f t="shared" si="57"/>
        <v>111.5284364</v>
      </c>
      <c r="T3676" t="b">
        <v>0</v>
      </c>
      <c r="U3676" t="s">
        <v>30</v>
      </c>
      <c r="V3676">
        <v>2</v>
      </c>
      <c r="W3676" t="s">
        <v>40</v>
      </c>
      <c r="X3676" t="s">
        <v>32</v>
      </c>
      <c r="Y3676">
        <v>4</v>
      </c>
      <c r="Z3676" t="b">
        <v>1</v>
      </c>
    </row>
    <row r="3677" spans="1:26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>
        <f t="shared" si="57"/>
        <v>99.466433189999989</v>
      </c>
      <c r="T3677" t="b">
        <v>1</v>
      </c>
      <c r="U3677" t="s">
        <v>37</v>
      </c>
      <c r="V3677">
        <v>5</v>
      </c>
      <c r="W3677" t="s">
        <v>38</v>
      </c>
      <c r="X3677" t="s">
        <v>50</v>
      </c>
      <c r="Y3677">
        <v>5</v>
      </c>
      <c r="Z3677" t="b">
        <v>1</v>
      </c>
    </row>
    <row r="3678" spans="1:26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>
        <f t="shared" si="57"/>
        <v>64.463586199999995</v>
      </c>
      <c r="T3678" t="b">
        <v>1</v>
      </c>
      <c r="U3678" t="s">
        <v>65</v>
      </c>
      <c r="V3678">
        <v>1</v>
      </c>
      <c r="W3678" t="s">
        <v>31</v>
      </c>
      <c r="X3678" t="s">
        <v>32</v>
      </c>
      <c r="Y3678">
        <v>5</v>
      </c>
      <c r="Z3678" t="b">
        <v>1</v>
      </c>
    </row>
    <row r="3679" spans="1:26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>
        <f t="shared" si="57"/>
        <v>97.896953389999993</v>
      </c>
      <c r="T3679" t="b">
        <v>1</v>
      </c>
      <c r="U3679" t="s">
        <v>30</v>
      </c>
      <c r="V3679">
        <v>5</v>
      </c>
      <c r="W3679" t="s">
        <v>38</v>
      </c>
      <c r="X3679" t="s">
        <v>32</v>
      </c>
      <c r="Y3679">
        <v>4</v>
      </c>
      <c r="Z3679" t="b">
        <v>1</v>
      </c>
    </row>
    <row r="3680" spans="1:26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>
        <f t="shared" si="57"/>
        <v>57.198408255000004</v>
      </c>
      <c r="T3680" t="b">
        <v>0</v>
      </c>
      <c r="U3680" t="s">
        <v>65</v>
      </c>
      <c r="V3680">
        <v>2</v>
      </c>
      <c r="W3680" t="s">
        <v>38</v>
      </c>
      <c r="X3680" t="s">
        <v>50</v>
      </c>
      <c r="Y3680">
        <v>3</v>
      </c>
      <c r="Z3680" t="b">
        <v>0</v>
      </c>
    </row>
    <row r="3681" spans="1:26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>
        <f t="shared" si="57"/>
        <v>61.839941680000003</v>
      </c>
      <c r="T3681" t="b">
        <v>0</v>
      </c>
      <c r="U3681" t="s">
        <v>37</v>
      </c>
      <c r="V3681">
        <v>1</v>
      </c>
      <c r="W3681" t="s">
        <v>31</v>
      </c>
      <c r="X3681" t="s">
        <v>41</v>
      </c>
      <c r="Y3681">
        <v>3</v>
      </c>
      <c r="Z3681" t="b">
        <v>1</v>
      </c>
    </row>
    <row r="3682" spans="1:26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>
        <f t="shared" si="57"/>
        <v>238.7932361</v>
      </c>
      <c r="T3682" t="b">
        <v>1</v>
      </c>
      <c r="U3682" t="s">
        <v>37</v>
      </c>
      <c r="V3682">
        <v>4</v>
      </c>
      <c r="W3682" t="s">
        <v>40</v>
      </c>
      <c r="X3682" t="s">
        <v>41</v>
      </c>
      <c r="Y3682">
        <v>2</v>
      </c>
      <c r="Z3682" t="b">
        <v>0</v>
      </c>
    </row>
    <row r="3683" spans="1:26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>
        <f t="shared" si="57"/>
        <v>33.30200585</v>
      </c>
      <c r="T3683" t="b">
        <v>0</v>
      </c>
      <c r="W3683" t="s">
        <v>38</v>
      </c>
      <c r="X3683" t="s">
        <v>32</v>
      </c>
      <c r="Y3683">
        <v>1</v>
      </c>
      <c r="Z3683" t="b">
        <v>0</v>
      </c>
    </row>
    <row r="3684" spans="1:26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>
        <f t="shared" si="57"/>
        <v>76.730618469999996</v>
      </c>
      <c r="T3684" t="b">
        <v>1</v>
      </c>
      <c r="W3684" t="s">
        <v>31</v>
      </c>
      <c r="X3684" t="s">
        <v>32</v>
      </c>
      <c r="Y3684">
        <v>4</v>
      </c>
      <c r="Z3684" t="b">
        <v>0</v>
      </c>
    </row>
    <row r="3685" spans="1:26" x14ac:dyDescent="0.3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>
        <f t="shared" si="57"/>
        <v>100.85649479999999</v>
      </c>
      <c r="T3685" t="b">
        <v>0</v>
      </c>
      <c r="W3685" t="s">
        <v>40</v>
      </c>
      <c r="X3685" t="s">
        <v>32</v>
      </c>
      <c r="Y3685">
        <v>3</v>
      </c>
      <c r="Z3685" t="b">
        <v>1</v>
      </c>
    </row>
    <row r="3686" spans="1:26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>
        <f t="shared" si="57"/>
        <v>239.33601144000002</v>
      </c>
      <c r="T3686" t="b">
        <v>0</v>
      </c>
      <c r="U3686" t="s">
        <v>37</v>
      </c>
      <c r="V3686">
        <v>5</v>
      </c>
      <c r="W3686" t="s">
        <v>40</v>
      </c>
      <c r="X3686" t="s">
        <v>50</v>
      </c>
      <c r="Y3686">
        <v>5</v>
      </c>
      <c r="Z3686" t="b">
        <v>0</v>
      </c>
    </row>
    <row r="3687" spans="1:26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>
        <f t="shared" si="57"/>
        <v>74.76835165</v>
      </c>
      <c r="T3687" t="b">
        <v>1</v>
      </c>
      <c r="U3687" t="s">
        <v>65</v>
      </c>
      <c r="V3687">
        <v>3</v>
      </c>
      <c r="W3687" t="s">
        <v>31</v>
      </c>
      <c r="X3687" t="s">
        <v>41</v>
      </c>
      <c r="Y3687">
        <v>1</v>
      </c>
      <c r="Z3687" t="b">
        <v>0</v>
      </c>
    </row>
    <row r="3688" spans="1:26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>
        <f t="shared" si="57"/>
        <v>143.01105381000002</v>
      </c>
      <c r="T3688" t="b">
        <v>0</v>
      </c>
      <c r="W3688" t="s">
        <v>38</v>
      </c>
      <c r="X3688" t="s">
        <v>50</v>
      </c>
      <c r="Y3688">
        <v>3</v>
      </c>
      <c r="Z3688" t="b">
        <v>1</v>
      </c>
    </row>
    <row r="3689" spans="1:26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>
        <f t="shared" si="57"/>
        <v>399.41052839999998</v>
      </c>
      <c r="T3689" t="b">
        <v>1</v>
      </c>
      <c r="W3689" t="s">
        <v>31</v>
      </c>
      <c r="X3689" t="s">
        <v>50</v>
      </c>
      <c r="Y3689">
        <v>1</v>
      </c>
      <c r="Z3689" t="b">
        <v>0</v>
      </c>
    </row>
    <row r="3690" spans="1:26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>
        <f t="shared" si="57"/>
        <v>62.593559540999991</v>
      </c>
      <c r="T3690" t="b">
        <v>1</v>
      </c>
      <c r="W3690" t="s">
        <v>31</v>
      </c>
      <c r="X3690" t="s">
        <v>50</v>
      </c>
      <c r="Y3690">
        <v>1</v>
      </c>
      <c r="Z3690" t="b">
        <v>1</v>
      </c>
    </row>
    <row r="3691" spans="1:26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>
        <f t="shared" si="57"/>
        <v>25.342695899999999</v>
      </c>
      <c r="T3691" t="b">
        <v>1</v>
      </c>
      <c r="W3691" t="s">
        <v>31</v>
      </c>
      <c r="X3691" t="s">
        <v>32</v>
      </c>
      <c r="Y3691">
        <v>3</v>
      </c>
      <c r="Z3691" t="b">
        <v>0</v>
      </c>
    </row>
    <row r="3692" spans="1:26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>
        <f t="shared" si="57"/>
        <v>284.22851919999999</v>
      </c>
      <c r="T3692" t="b">
        <v>0</v>
      </c>
      <c r="W3692" t="s">
        <v>31</v>
      </c>
      <c r="X3692" t="s">
        <v>41</v>
      </c>
      <c r="Y3692">
        <v>1</v>
      </c>
      <c r="Z3692" t="b">
        <v>1</v>
      </c>
    </row>
    <row r="3693" spans="1:26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>
        <f t="shared" si="57"/>
        <v>184.28935806000001</v>
      </c>
      <c r="T3693" t="b">
        <v>1</v>
      </c>
      <c r="W3693" t="s">
        <v>31</v>
      </c>
      <c r="X3693" t="s">
        <v>50</v>
      </c>
      <c r="Y3693">
        <v>5</v>
      </c>
      <c r="Z3693" t="b">
        <v>0</v>
      </c>
    </row>
    <row r="3694" spans="1:26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>
        <f t="shared" si="57"/>
        <v>60.95901739</v>
      </c>
      <c r="T3694" t="b">
        <v>0</v>
      </c>
      <c r="W3694" t="s">
        <v>31</v>
      </c>
      <c r="X3694" t="s">
        <v>41</v>
      </c>
      <c r="Y3694">
        <v>1</v>
      </c>
      <c r="Z3694" t="b">
        <v>1</v>
      </c>
    </row>
    <row r="3695" spans="1:26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>
        <f t="shared" si="57"/>
        <v>83.406289560000005</v>
      </c>
      <c r="T3695" t="b">
        <v>1</v>
      </c>
      <c r="W3695" t="s">
        <v>38</v>
      </c>
      <c r="X3695" t="s">
        <v>41</v>
      </c>
      <c r="Y3695">
        <v>3</v>
      </c>
      <c r="Z3695" t="b">
        <v>0</v>
      </c>
    </row>
    <row r="3696" spans="1:26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>
        <f t="shared" si="57"/>
        <v>182.86669773</v>
      </c>
      <c r="T3696" t="b">
        <v>1</v>
      </c>
      <c r="U3696" t="s">
        <v>30</v>
      </c>
      <c r="V3696">
        <v>4</v>
      </c>
      <c r="W3696" t="s">
        <v>38</v>
      </c>
      <c r="X3696" t="s">
        <v>50</v>
      </c>
      <c r="Y3696">
        <v>4</v>
      </c>
      <c r="Z3696" t="b">
        <v>0</v>
      </c>
    </row>
    <row r="3697" spans="1:26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>
        <f t="shared" si="57"/>
        <v>85.159698930000005</v>
      </c>
      <c r="T3697" t="b">
        <v>0</v>
      </c>
      <c r="U3697" t="s">
        <v>65</v>
      </c>
      <c r="V3697">
        <v>4</v>
      </c>
      <c r="W3697" t="s">
        <v>31</v>
      </c>
      <c r="X3697" t="s">
        <v>50</v>
      </c>
      <c r="Y3697">
        <v>5</v>
      </c>
      <c r="Z3697" t="b">
        <v>0</v>
      </c>
    </row>
    <row r="3698" spans="1:26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>
        <f t="shared" si="57"/>
        <v>126.04130432999999</v>
      </c>
      <c r="T3698" t="b">
        <v>0</v>
      </c>
      <c r="W3698" t="s">
        <v>31</v>
      </c>
      <c r="X3698" t="s">
        <v>50</v>
      </c>
      <c r="Y3698">
        <v>3</v>
      </c>
      <c r="Z3698" t="b">
        <v>0</v>
      </c>
    </row>
    <row r="3699" spans="1:26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>
        <f t="shared" si="57"/>
        <v>165.67543251000001</v>
      </c>
      <c r="T3699" t="b">
        <v>0</v>
      </c>
      <c r="W3699" t="s">
        <v>31</v>
      </c>
      <c r="X3699" t="s">
        <v>50</v>
      </c>
      <c r="Y3699">
        <v>1</v>
      </c>
      <c r="Z3699" t="b">
        <v>0</v>
      </c>
    </row>
    <row r="3700" spans="1:26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>
        <f t="shared" si="57"/>
        <v>185.34455459999998</v>
      </c>
      <c r="T3700" t="b">
        <v>0</v>
      </c>
      <c r="U3700" t="s">
        <v>37</v>
      </c>
      <c r="V3700">
        <v>1</v>
      </c>
      <c r="W3700" t="s">
        <v>38</v>
      </c>
      <c r="X3700" t="s">
        <v>50</v>
      </c>
      <c r="Y3700">
        <v>2</v>
      </c>
      <c r="Z3700" t="b">
        <v>1</v>
      </c>
    </row>
    <row r="3701" spans="1:26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>
        <f t="shared" si="57"/>
        <v>219.68343404999999</v>
      </c>
      <c r="T3701" t="b">
        <v>0</v>
      </c>
      <c r="U3701" t="s">
        <v>30</v>
      </c>
      <c r="V3701">
        <v>3</v>
      </c>
      <c r="W3701" t="s">
        <v>38</v>
      </c>
      <c r="X3701" t="s">
        <v>50</v>
      </c>
      <c r="Y3701">
        <v>2</v>
      </c>
      <c r="Z3701" t="b">
        <v>1</v>
      </c>
    </row>
    <row r="3702" spans="1:26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>
        <f t="shared" si="57"/>
        <v>45.573287363999995</v>
      </c>
      <c r="T3702" t="b">
        <v>0</v>
      </c>
      <c r="W3702" t="s">
        <v>40</v>
      </c>
      <c r="X3702" t="s">
        <v>50</v>
      </c>
      <c r="Y3702">
        <v>4</v>
      </c>
      <c r="Z3702" t="b">
        <v>1</v>
      </c>
    </row>
    <row r="3703" spans="1:26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>
        <f t="shared" si="57"/>
        <v>127.99883320000001</v>
      </c>
      <c r="T3703" t="b">
        <v>0</v>
      </c>
      <c r="W3703" t="s">
        <v>31</v>
      </c>
      <c r="X3703" t="s">
        <v>41</v>
      </c>
      <c r="Y3703">
        <v>2</v>
      </c>
      <c r="Z3703" t="b">
        <v>1</v>
      </c>
    </row>
    <row r="3704" spans="1:26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>
        <f t="shared" si="57"/>
        <v>63.593811648000006</v>
      </c>
      <c r="T3704" t="b">
        <v>1</v>
      </c>
      <c r="W3704" t="s">
        <v>38</v>
      </c>
      <c r="X3704" t="s">
        <v>50</v>
      </c>
      <c r="Y3704">
        <v>1</v>
      </c>
      <c r="Z3704" t="b">
        <v>0</v>
      </c>
    </row>
    <row r="3705" spans="1:26" x14ac:dyDescent="0.3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>
        <f t="shared" si="57"/>
        <v>80.281233169999993</v>
      </c>
      <c r="T3705" t="b">
        <v>0</v>
      </c>
      <c r="W3705" t="s">
        <v>38</v>
      </c>
      <c r="X3705" t="s">
        <v>32</v>
      </c>
      <c r="Y3705">
        <v>1</v>
      </c>
      <c r="Z3705" t="b">
        <v>0</v>
      </c>
    </row>
    <row r="3706" spans="1:26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>
        <f t="shared" si="57"/>
        <v>128.05615809000003</v>
      </c>
      <c r="T3706" t="b">
        <v>0</v>
      </c>
      <c r="U3706" t="s">
        <v>65</v>
      </c>
      <c r="V3706">
        <v>1</v>
      </c>
      <c r="W3706" t="s">
        <v>38</v>
      </c>
      <c r="X3706" t="s">
        <v>50</v>
      </c>
      <c r="Y3706">
        <v>2</v>
      </c>
      <c r="Z3706" t="b">
        <v>0</v>
      </c>
    </row>
    <row r="3707" spans="1:26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>
        <f t="shared" si="57"/>
        <v>20.182342608000003</v>
      </c>
      <c r="T3707" t="b">
        <v>0</v>
      </c>
      <c r="U3707" t="s">
        <v>37</v>
      </c>
      <c r="V3707">
        <v>3</v>
      </c>
      <c r="W3707" t="s">
        <v>31</v>
      </c>
      <c r="X3707" t="s">
        <v>50</v>
      </c>
      <c r="Y3707">
        <v>2</v>
      </c>
      <c r="Z3707" t="b">
        <v>1</v>
      </c>
    </row>
    <row r="3708" spans="1:26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>
        <f t="shared" si="57"/>
        <v>225.55018826999998</v>
      </c>
      <c r="T3708" t="b">
        <v>1</v>
      </c>
      <c r="W3708" t="s">
        <v>40</v>
      </c>
      <c r="X3708" t="s">
        <v>50</v>
      </c>
      <c r="Y3708">
        <v>1</v>
      </c>
      <c r="Z3708" t="b">
        <v>1</v>
      </c>
    </row>
    <row r="3709" spans="1:26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>
        <f t="shared" si="57"/>
        <v>36.466703979999998</v>
      </c>
      <c r="T3709" t="b">
        <v>1</v>
      </c>
      <c r="W3709" t="s">
        <v>40</v>
      </c>
      <c r="X3709" t="s">
        <v>32</v>
      </c>
      <c r="Y3709">
        <v>5</v>
      </c>
      <c r="Z3709" t="b">
        <v>0</v>
      </c>
    </row>
    <row r="3710" spans="1:26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>
        <f t="shared" si="57"/>
        <v>161.11438820000001</v>
      </c>
      <c r="T3710" t="b">
        <v>1</v>
      </c>
      <c r="U3710" t="s">
        <v>65</v>
      </c>
      <c r="V3710">
        <v>5</v>
      </c>
      <c r="W3710" t="s">
        <v>38</v>
      </c>
      <c r="X3710" t="s">
        <v>32</v>
      </c>
      <c r="Y3710">
        <v>3</v>
      </c>
      <c r="Z3710" t="b">
        <v>0</v>
      </c>
    </row>
    <row r="3711" spans="1:26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>
        <f t="shared" si="57"/>
        <v>157.56402780000002</v>
      </c>
      <c r="T3711" t="b">
        <v>0</v>
      </c>
      <c r="U3711" t="s">
        <v>65</v>
      </c>
      <c r="V3711">
        <v>1</v>
      </c>
      <c r="W3711" t="s">
        <v>38</v>
      </c>
      <c r="X3711" t="s">
        <v>50</v>
      </c>
      <c r="Y3711">
        <v>5</v>
      </c>
      <c r="Z3711" t="b">
        <v>1</v>
      </c>
    </row>
    <row r="3712" spans="1:26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>
        <f t="shared" si="57"/>
        <v>161.0317762</v>
      </c>
      <c r="T3712" t="b">
        <v>0</v>
      </c>
      <c r="W3712" t="s">
        <v>38</v>
      </c>
      <c r="X3712" t="s">
        <v>32</v>
      </c>
      <c r="Y3712">
        <v>3</v>
      </c>
      <c r="Z3712" t="b">
        <v>1</v>
      </c>
    </row>
    <row r="3713" spans="1:26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>
        <f t="shared" si="57"/>
        <v>151.58130589999999</v>
      </c>
      <c r="T3713" t="b">
        <v>0</v>
      </c>
      <c r="U3713" t="s">
        <v>65</v>
      </c>
      <c r="V3713">
        <v>1</v>
      </c>
      <c r="W3713" t="s">
        <v>38</v>
      </c>
      <c r="X3713" t="s">
        <v>41</v>
      </c>
      <c r="Y3713">
        <v>3</v>
      </c>
      <c r="Z3713" t="b">
        <v>0</v>
      </c>
    </row>
    <row r="3714" spans="1:26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>
        <f t="shared" si="57"/>
        <v>63.197480480000003</v>
      </c>
      <c r="T3714" t="b">
        <v>0</v>
      </c>
      <c r="U3714" t="s">
        <v>65</v>
      </c>
      <c r="V3714">
        <v>2</v>
      </c>
      <c r="W3714" t="s">
        <v>38</v>
      </c>
      <c r="X3714" t="s">
        <v>32</v>
      </c>
      <c r="Y3714">
        <v>2</v>
      </c>
      <c r="Z3714" t="b">
        <v>1</v>
      </c>
    </row>
    <row r="3715" spans="1:26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>
        <f t="shared" ref="S3715:S3778" si="58">O3715-R3715</f>
        <v>180.75831993</v>
      </c>
      <c r="T3715" t="b">
        <v>0</v>
      </c>
      <c r="W3715" t="s">
        <v>40</v>
      </c>
      <c r="X3715" t="s">
        <v>50</v>
      </c>
      <c r="Y3715">
        <v>3</v>
      </c>
      <c r="Z3715" t="b">
        <v>1</v>
      </c>
    </row>
    <row r="3716" spans="1:26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>
        <f t="shared" si="58"/>
        <v>118.87090910000001</v>
      </c>
      <c r="T3716" t="b">
        <v>0</v>
      </c>
      <c r="W3716" t="s">
        <v>31</v>
      </c>
      <c r="X3716" t="s">
        <v>41</v>
      </c>
      <c r="Y3716">
        <v>2</v>
      </c>
      <c r="Z3716" t="b">
        <v>0</v>
      </c>
    </row>
    <row r="3717" spans="1:26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>
        <f t="shared" si="58"/>
        <v>252.24805459999999</v>
      </c>
      <c r="T3717" t="b">
        <v>0</v>
      </c>
      <c r="U3717" t="s">
        <v>30</v>
      </c>
      <c r="V3717">
        <v>3</v>
      </c>
      <c r="W3717" t="s">
        <v>40</v>
      </c>
      <c r="X3717" t="s">
        <v>32</v>
      </c>
      <c r="Y3717">
        <v>5</v>
      </c>
      <c r="Z3717" t="b">
        <v>0</v>
      </c>
    </row>
    <row r="3718" spans="1:26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>
        <f t="shared" si="58"/>
        <v>150.46172127</v>
      </c>
      <c r="T3718" t="b">
        <v>1</v>
      </c>
      <c r="W3718" t="s">
        <v>38</v>
      </c>
      <c r="X3718" t="s">
        <v>50</v>
      </c>
      <c r="Y3718">
        <v>3</v>
      </c>
      <c r="Z3718" t="b">
        <v>0</v>
      </c>
    </row>
    <row r="3719" spans="1:26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>
        <f t="shared" si="58"/>
        <v>24.67113749</v>
      </c>
      <c r="T3719" t="b">
        <v>1</v>
      </c>
      <c r="U3719" t="s">
        <v>30</v>
      </c>
      <c r="V3719">
        <v>3</v>
      </c>
      <c r="W3719" t="s">
        <v>31</v>
      </c>
      <c r="X3719" t="s">
        <v>41</v>
      </c>
      <c r="Y3719">
        <v>1</v>
      </c>
      <c r="Z3719" t="b">
        <v>1</v>
      </c>
    </row>
    <row r="3720" spans="1:26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>
        <f t="shared" si="58"/>
        <v>149.96696030999999</v>
      </c>
      <c r="T3720" t="b">
        <v>0</v>
      </c>
      <c r="U3720" t="s">
        <v>30</v>
      </c>
      <c r="V3720">
        <v>1</v>
      </c>
      <c r="W3720" t="s">
        <v>38</v>
      </c>
      <c r="X3720" t="s">
        <v>50</v>
      </c>
      <c r="Y3720">
        <v>5</v>
      </c>
      <c r="Z3720" t="b">
        <v>0</v>
      </c>
    </row>
    <row r="3721" spans="1:26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>
        <f t="shared" si="58"/>
        <v>263.95891979999999</v>
      </c>
      <c r="T3721" t="b">
        <v>1</v>
      </c>
      <c r="W3721" t="s">
        <v>31</v>
      </c>
      <c r="X3721" t="s">
        <v>32</v>
      </c>
      <c r="Y3721">
        <v>4</v>
      </c>
      <c r="Z3721" t="b">
        <v>1</v>
      </c>
    </row>
    <row r="3722" spans="1:26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>
        <f t="shared" si="58"/>
        <v>30.927666519000002</v>
      </c>
      <c r="T3722" t="b">
        <v>1</v>
      </c>
      <c r="U3722" t="s">
        <v>37</v>
      </c>
      <c r="V3722">
        <v>3</v>
      </c>
      <c r="W3722" t="s">
        <v>38</v>
      </c>
      <c r="X3722" t="s">
        <v>50</v>
      </c>
      <c r="Y3722">
        <v>5</v>
      </c>
      <c r="Z3722" t="b">
        <v>0</v>
      </c>
    </row>
    <row r="3723" spans="1:26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>
        <f t="shared" si="58"/>
        <v>474.64271780000001</v>
      </c>
      <c r="T3723" t="b">
        <v>0</v>
      </c>
      <c r="W3723" t="s">
        <v>31</v>
      </c>
      <c r="X3723" t="s">
        <v>41</v>
      </c>
      <c r="Y3723">
        <v>5</v>
      </c>
      <c r="Z3723" t="b">
        <v>0</v>
      </c>
    </row>
    <row r="3724" spans="1:26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>
        <f t="shared" si="58"/>
        <v>254.2921206</v>
      </c>
      <c r="T3724" t="b">
        <v>0</v>
      </c>
      <c r="W3724" t="s">
        <v>38</v>
      </c>
      <c r="X3724" t="s">
        <v>41</v>
      </c>
      <c r="Y3724">
        <v>5</v>
      </c>
      <c r="Z3724" t="b">
        <v>1</v>
      </c>
    </row>
    <row r="3725" spans="1:26" x14ac:dyDescent="0.3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>
        <f t="shared" si="58"/>
        <v>50.243499890999999</v>
      </c>
      <c r="T3725" t="b">
        <v>0</v>
      </c>
      <c r="U3725" t="s">
        <v>65</v>
      </c>
      <c r="V3725">
        <v>4</v>
      </c>
      <c r="W3725" t="s">
        <v>31</v>
      </c>
      <c r="X3725" t="s">
        <v>50</v>
      </c>
      <c r="Y3725">
        <v>1</v>
      </c>
      <c r="Z3725" t="b">
        <v>0</v>
      </c>
    </row>
    <row r="3726" spans="1:26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>
        <f t="shared" si="58"/>
        <v>46.571556438000002</v>
      </c>
      <c r="T3726" t="b">
        <v>0</v>
      </c>
      <c r="U3726" t="s">
        <v>37</v>
      </c>
      <c r="V3726">
        <v>1</v>
      </c>
      <c r="W3726" t="s">
        <v>38</v>
      </c>
      <c r="X3726" t="s">
        <v>50</v>
      </c>
      <c r="Y3726">
        <v>1</v>
      </c>
      <c r="Z3726" t="b">
        <v>1</v>
      </c>
    </row>
    <row r="3727" spans="1:26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>
        <f t="shared" si="58"/>
        <v>129.54795720000001</v>
      </c>
      <c r="T3727" t="b">
        <v>0</v>
      </c>
      <c r="W3727" t="s">
        <v>38</v>
      </c>
      <c r="X3727" t="s">
        <v>32</v>
      </c>
      <c r="Y3727">
        <v>2</v>
      </c>
      <c r="Z3727" t="b">
        <v>1</v>
      </c>
    </row>
    <row r="3728" spans="1:26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>
        <f t="shared" si="58"/>
        <v>49.436331218999996</v>
      </c>
      <c r="T3728" t="b">
        <v>0</v>
      </c>
      <c r="W3728" t="s">
        <v>31</v>
      </c>
      <c r="X3728" t="s">
        <v>50</v>
      </c>
      <c r="Y3728">
        <v>4</v>
      </c>
      <c r="Z3728" t="b">
        <v>1</v>
      </c>
    </row>
    <row r="3729" spans="1:26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>
        <f t="shared" si="58"/>
        <v>55.253279749999997</v>
      </c>
      <c r="T3729" t="b">
        <v>0</v>
      </c>
      <c r="U3729" t="s">
        <v>30</v>
      </c>
      <c r="V3729">
        <v>2</v>
      </c>
      <c r="W3729" t="s">
        <v>40</v>
      </c>
      <c r="X3729" t="s">
        <v>41</v>
      </c>
      <c r="Y3729">
        <v>4</v>
      </c>
      <c r="Z3729" t="b">
        <v>0</v>
      </c>
    </row>
    <row r="3730" spans="1:26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>
        <f t="shared" si="58"/>
        <v>51.171762119999997</v>
      </c>
      <c r="T3730" t="b">
        <v>1</v>
      </c>
      <c r="U3730" t="s">
        <v>65</v>
      </c>
      <c r="V3730">
        <v>2</v>
      </c>
      <c r="W3730" t="s">
        <v>38</v>
      </c>
      <c r="X3730" t="s">
        <v>32</v>
      </c>
      <c r="Y3730">
        <v>2</v>
      </c>
      <c r="Z3730" t="b">
        <v>1</v>
      </c>
    </row>
    <row r="3731" spans="1:26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>
        <f t="shared" si="58"/>
        <v>38.868741059999998</v>
      </c>
      <c r="T3731" t="b">
        <v>1</v>
      </c>
      <c r="U3731" t="s">
        <v>30</v>
      </c>
      <c r="V3731">
        <v>1</v>
      </c>
      <c r="W3731" t="s">
        <v>31</v>
      </c>
      <c r="X3731" t="s">
        <v>41</v>
      </c>
      <c r="Y3731">
        <v>3</v>
      </c>
      <c r="Z3731" t="b">
        <v>1</v>
      </c>
    </row>
    <row r="3732" spans="1:26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>
        <f t="shared" si="58"/>
        <v>157.4586291</v>
      </c>
      <c r="T3732" t="b">
        <v>1</v>
      </c>
      <c r="W3732" t="s">
        <v>40</v>
      </c>
      <c r="X3732" t="s">
        <v>41</v>
      </c>
      <c r="Y3732">
        <v>3</v>
      </c>
      <c r="Z3732" t="b">
        <v>1</v>
      </c>
    </row>
    <row r="3733" spans="1:26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>
        <f t="shared" si="58"/>
        <v>11.934358639999999</v>
      </c>
      <c r="T3733" t="b">
        <v>0</v>
      </c>
      <c r="U3733" t="s">
        <v>37</v>
      </c>
      <c r="V3733">
        <v>2</v>
      </c>
      <c r="W3733" t="s">
        <v>31</v>
      </c>
      <c r="X3733" t="s">
        <v>32</v>
      </c>
      <c r="Y3733">
        <v>2</v>
      </c>
      <c r="Z3733" t="b">
        <v>0</v>
      </c>
    </row>
    <row r="3734" spans="1:26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>
        <f t="shared" si="58"/>
        <v>131.95253679999999</v>
      </c>
      <c r="T3734" t="b">
        <v>1</v>
      </c>
      <c r="W3734" t="s">
        <v>40</v>
      </c>
      <c r="X3734" t="s">
        <v>32</v>
      </c>
      <c r="Y3734">
        <v>1</v>
      </c>
      <c r="Z3734" t="b">
        <v>1</v>
      </c>
    </row>
    <row r="3735" spans="1:26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>
        <f t="shared" si="58"/>
        <v>25.761970250999997</v>
      </c>
      <c r="T3735" t="b">
        <v>1</v>
      </c>
      <c r="W3735" t="s">
        <v>38</v>
      </c>
      <c r="X3735" t="s">
        <v>50</v>
      </c>
      <c r="Y3735">
        <v>5</v>
      </c>
      <c r="Z3735" t="b">
        <v>0</v>
      </c>
    </row>
    <row r="3736" spans="1:26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>
        <f t="shared" si="58"/>
        <v>80.602332219000004</v>
      </c>
      <c r="T3736" t="b">
        <v>0</v>
      </c>
      <c r="U3736" t="s">
        <v>65</v>
      </c>
      <c r="V3736">
        <v>1</v>
      </c>
      <c r="W3736" t="s">
        <v>40</v>
      </c>
      <c r="X3736" t="s">
        <v>50</v>
      </c>
      <c r="Y3736">
        <v>1</v>
      </c>
      <c r="Z3736" t="b">
        <v>0</v>
      </c>
    </row>
    <row r="3737" spans="1:26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>
        <f t="shared" si="58"/>
        <v>18.728122166999999</v>
      </c>
      <c r="T3737" t="b">
        <v>1</v>
      </c>
      <c r="W3737" t="s">
        <v>38</v>
      </c>
      <c r="X3737" t="s">
        <v>50</v>
      </c>
      <c r="Y3737">
        <v>3</v>
      </c>
      <c r="Z3737" t="b">
        <v>1</v>
      </c>
    </row>
    <row r="3738" spans="1:26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>
        <f t="shared" si="58"/>
        <v>192.94008070000001</v>
      </c>
      <c r="T3738" t="b">
        <v>0</v>
      </c>
      <c r="U3738" t="s">
        <v>65</v>
      </c>
      <c r="V3738">
        <v>3</v>
      </c>
      <c r="W3738" t="s">
        <v>38</v>
      </c>
      <c r="X3738" t="s">
        <v>32</v>
      </c>
      <c r="Y3738">
        <v>5</v>
      </c>
      <c r="Z3738" t="b">
        <v>1</v>
      </c>
    </row>
    <row r="3739" spans="1:26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>
        <f t="shared" si="58"/>
        <v>127.4874573</v>
      </c>
      <c r="T3739" t="b">
        <v>0</v>
      </c>
      <c r="U3739" t="s">
        <v>30</v>
      </c>
      <c r="V3739">
        <v>4</v>
      </c>
      <c r="W3739" t="s">
        <v>38</v>
      </c>
      <c r="X3739" t="s">
        <v>41</v>
      </c>
      <c r="Y3739">
        <v>3</v>
      </c>
      <c r="Z3739" t="b">
        <v>1</v>
      </c>
    </row>
    <row r="3740" spans="1:26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>
        <f t="shared" si="58"/>
        <v>38.260442952000005</v>
      </c>
      <c r="T3740" t="b">
        <v>0</v>
      </c>
      <c r="W3740" t="s">
        <v>38</v>
      </c>
      <c r="X3740" t="s">
        <v>50</v>
      </c>
      <c r="Y3740">
        <v>1</v>
      </c>
      <c r="Z3740" t="b">
        <v>0</v>
      </c>
    </row>
    <row r="3741" spans="1:26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>
        <f t="shared" si="58"/>
        <v>72.224494890000003</v>
      </c>
      <c r="T3741" t="b">
        <v>1</v>
      </c>
      <c r="W3741" t="s">
        <v>40</v>
      </c>
      <c r="X3741" t="s">
        <v>32</v>
      </c>
      <c r="Y3741">
        <v>3</v>
      </c>
      <c r="Z3741" t="b">
        <v>1</v>
      </c>
    </row>
    <row r="3742" spans="1:26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>
        <f t="shared" si="58"/>
        <v>66.709681270000004</v>
      </c>
      <c r="T3742" t="b">
        <v>1</v>
      </c>
      <c r="U3742" t="s">
        <v>30</v>
      </c>
      <c r="V3742">
        <v>3</v>
      </c>
      <c r="W3742" t="s">
        <v>40</v>
      </c>
      <c r="X3742" t="s">
        <v>41</v>
      </c>
      <c r="Y3742">
        <v>1</v>
      </c>
      <c r="Z3742" t="b">
        <v>0</v>
      </c>
    </row>
    <row r="3743" spans="1:26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>
        <f t="shared" si="58"/>
        <v>147.73739610000001</v>
      </c>
      <c r="T3743" t="b">
        <v>1</v>
      </c>
      <c r="W3743" t="s">
        <v>38</v>
      </c>
      <c r="X3743" t="s">
        <v>41</v>
      </c>
      <c r="Y3743">
        <v>3</v>
      </c>
      <c r="Z3743" t="b">
        <v>0</v>
      </c>
    </row>
    <row r="3744" spans="1:26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>
        <f t="shared" si="58"/>
        <v>64.303015180000003</v>
      </c>
      <c r="T3744" t="b">
        <v>1</v>
      </c>
      <c r="U3744" t="s">
        <v>30</v>
      </c>
      <c r="V3744">
        <v>1</v>
      </c>
      <c r="W3744" t="s">
        <v>40</v>
      </c>
      <c r="X3744" t="s">
        <v>41</v>
      </c>
      <c r="Y3744">
        <v>3</v>
      </c>
      <c r="Z3744" t="b">
        <v>1</v>
      </c>
    </row>
    <row r="3745" spans="1:26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>
        <f t="shared" si="58"/>
        <v>29.400334883999996</v>
      </c>
      <c r="T3745" t="b">
        <v>1</v>
      </c>
      <c r="W3745" t="s">
        <v>31</v>
      </c>
      <c r="X3745" t="s">
        <v>50</v>
      </c>
      <c r="Y3745">
        <v>2</v>
      </c>
      <c r="Z3745" t="b">
        <v>0</v>
      </c>
    </row>
    <row r="3746" spans="1:26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>
        <f t="shared" si="58"/>
        <v>55.923697700999995</v>
      </c>
      <c r="T3746" t="b">
        <v>1</v>
      </c>
      <c r="U3746" t="s">
        <v>30</v>
      </c>
      <c r="V3746">
        <v>4</v>
      </c>
      <c r="W3746" t="s">
        <v>40</v>
      </c>
      <c r="X3746" t="s">
        <v>50</v>
      </c>
      <c r="Y3746">
        <v>1</v>
      </c>
      <c r="Z3746" t="b">
        <v>1</v>
      </c>
    </row>
    <row r="3747" spans="1:26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>
        <f t="shared" si="58"/>
        <v>178.92018899999999</v>
      </c>
      <c r="T3747" t="b">
        <v>1</v>
      </c>
      <c r="W3747" t="s">
        <v>38</v>
      </c>
      <c r="X3747" t="s">
        <v>41</v>
      </c>
      <c r="Y3747">
        <v>2</v>
      </c>
      <c r="Z3747" t="b">
        <v>0</v>
      </c>
    </row>
    <row r="3748" spans="1:26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>
        <f t="shared" si="58"/>
        <v>175.95540260000001</v>
      </c>
      <c r="T3748" t="b">
        <v>0</v>
      </c>
      <c r="W3748" t="s">
        <v>40</v>
      </c>
      <c r="X3748" t="s">
        <v>32</v>
      </c>
      <c r="Y3748">
        <v>5</v>
      </c>
      <c r="Z3748" t="b">
        <v>1</v>
      </c>
    </row>
    <row r="3749" spans="1:26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>
        <f t="shared" si="58"/>
        <v>37.149078663000004</v>
      </c>
      <c r="T3749" t="b">
        <v>0</v>
      </c>
      <c r="U3749" t="s">
        <v>37</v>
      </c>
      <c r="V3749">
        <v>3</v>
      </c>
      <c r="W3749" t="s">
        <v>40</v>
      </c>
      <c r="X3749" t="s">
        <v>50</v>
      </c>
      <c r="Y3749">
        <v>1</v>
      </c>
      <c r="Z3749" t="b">
        <v>0</v>
      </c>
    </row>
    <row r="3750" spans="1:26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>
        <f t="shared" si="58"/>
        <v>224.33262239999999</v>
      </c>
      <c r="T3750" t="b">
        <v>0</v>
      </c>
      <c r="W3750" t="s">
        <v>31</v>
      </c>
      <c r="X3750" t="s">
        <v>41</v>
      </c>
      <c r="Y3750">
        <v>1</v>
      </c>
      <c r="Z3750" t="b">
        <v>0</v>
      </c>
    </row>
    <row r="3751" spans="1:26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>
        <f t="shared" si="58"/>
        <v>371.12291486999999</v>
      </c>
      <c r="T3751" t="b">
        <v>0</v>
      </c>
      <c r="U3751" t="s">
        <v>65</v>
      </c>
      <c r="V3751">
        <v>5</v>
      </c>
      <c r="W3751" t="s">
        <v>40</v>
      </c>
      <c r="X3751" t="s">
        <v>50</v>
      </c>
      <c r="Y3751">
        <v>5</v>
      </c>
      <c r="Z3751" t="b">
        <v>0</v>
      </c>
    </row>
    <row r="3752" spans="1:26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>
        <f t="shared" si="58"/>
        <v>154.20648779999999</v>
      </c>
      <c r="T3752" t="b">
        <v>1</v>
      </c>
      <c r="U3752" t="s">
        <v>65</v>
      </c>
      <c r="V3752">
        <v>5</v>
      </c>
      <c r="W3752" t="s">
        <v>40</v>
      </c>
      <c r="X3752" t="s">
        <v>50</v>
      </c>
      <c r="Y3752">
        <v>1</v>
      </c>
      <c r="Z3752" t="b">
        <v>0</v>
      </c>
    </row>
    <row r="3753" spans="1:26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>
        <f t="shared" si="58"/>
        <v>89.758054650000005</v>
      </c>
      <c r="T3753" t="b">
        <v>1</v>
      </c>
      <c r="U3753" t="s">
        <v>65</v>
      </c>
      <c r="V3753">
        <v>5</v>
      </c>
      <c r="W3753" t="s">
        <v>40</v>
      </c>
      <c r="X3753" t="s">
        <v>32</v>
      </c>
      <c r="Y3753">
        <v>1</v>
      </c>
      <c r="Z3753" t="b">
        <v>1</v>
      </c>
    </row>
    <row r="3754" spans="1:26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>
        <f t="shared" si="58"/>
        <v>173.90202120000001</v>
      </c>
      <c r="T3754" t="b">
        <v>0</v>
      </c>
      <c r="U3754" t="s">
        <v>65</v>
      </c>
      <c r="V3754">
        <v>1</v>
      </c>
      <c r="W3754" t="s">
        <v>38</v>
      </c>
      <c r="X3754" t="s">
        <v>32</v>
      </c>
      <c r="Y3754">
        <v>4</v>
      </c>
      <c r="Z3754" t="b">
        <v>1</v>
      </c>
    </row>
    <row r="3755" spans="1:26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>
        <f t="shared" si="58"/>
        <v>133.49859417000002</v>
      </c>
      <c r="T3755" t="b">
        <v>1</v>
      </c>
      <c r="W3755" t="s">
        <v>40</v>
      </c>
      <c r="X3755" t="s">
        <v>50</v>
      </c>
      <c r="Y3755">
        <v>5</v>
      </c>
      <c r="Z3755" t="b">
        <v>0</v>
      </c>
    </row>
    <row r="3756" spans="1:26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>
        <f t="shared" si="58"/>
        <v>61.506793960000003</v>
      </c>
      <c r="T3756" t="b">
        <v>0</v>
      </c>
      <c r="U3756" t="s">
        <v>30</v>
      </c>
      <c r="V3756">
        <v>1</v>
      </c>
      <c r="W3756" t="s">
        <v>31</v>
      </c>
      <c r="X3756" t="s">
        <v>41</v>
      </c>
      <c r="Y3756">
        <v>3</v>
      </c>
      <c r="Z3756" t="b">
        <v>0</v>
      </c>
    </row>
    <row r="3757" spans="1:26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>
        <f t="shared" si="58"/>
        <v>205.98366429999999</v>
      </c>
      <c r="T3757" t="b">
        <v>0</v>
      </c>
      <c r="W3757" t="s">
        <v>38</v>
      </c>
      <c r="X3757" t="s">
        <v>41</v>
      </c>
      <c r="Y3757">
        <v>1</v>
      </c>
      <c r="Z3757" t="b">
        <v>0</v>
      </c>
    </row>
    <row r="3758" spans="1:26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>
        <f t="shared" si="58"/>
        <v>81.788028819999994</v>
      </c>
      <c r="T3758" t="b">
        <v>0</v>
      </c>
      <c r="U3758" t="s">
        <v>37</v>
      </c>
      <c r="V3758">
        <v>1</v>
      </c>
      <c r="W3758" t="s">
        <v>40</v>
      </c>
      <c r="X3758" t="s">
        <v>32</v>
      </c>
      <c r="Y3758">
        <v>1</v>
      </c>
      <c r="Z3758" t="b">
        <v>0</v>
      </c>
    </row>
    <row r="3759" spans="1:26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>
        <f t="shared" si="58"/>
        <v>148.92273413999999</v>
      </c>
      <c r="T3759" t="b">
        <v>0</v>
      </c>
      <c r="U3759" t="s">
        <v>65</v>
      </c>
      <c r="V3759">
        <v>1</v>
      </c>
      <c r="W3759" t="s">
        <v>38</v>
      </c>
      <c r="X3759" t="s">
        <v>50</v>
      </c>
      <c r="Y3759">
        <v>4</v>
      </c>
      <c r="Z3759" t="b">
        <v>0</v>
      </c>
    </row>
    <row r="3760" spans="1:26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>
        <f t="shared" si="58"/>
        <v>96.366127059999997</v>
      </c>
      <c r="T3760" t="b">
        <v>0</v>
      </c>
      <c r="U3760" t="s">
        <v>37</v>
      </c>
      <c r="V3760">
        <v>2</v>
      </c>
      <c r="W3760" t="s">
        <v>40</v>
      </c>
      <c r="X3760" t="s">
        <v>41</v>
      </c>
      <c r="Y3760">
        <v>4</v>
      </c>
      <c r="Z3760" t="b">
        <v>1</v>
      </c>
    </row>
    <row r="3761" spans="1:26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>
        <f t="shared" si="58"/>
        <v>364.19808929999999</v>
      </c>
      <c r="T3761" t="b">
        <v>1</v>
      </c>
      <c r="W3761" t="s">
        <v>31</v>
      </c>
      <c r="X3761" t="s">
        <v>41</v>
      </c>
      <c r="Y3761">
        <v>2</v>
      </c>
      <c r="Z3761" t="b">
        <v>0</v>
      </c>
    </row>
    <row r="3762" spans="1:26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>
        <f t="shared" si="58"/>
        <v>150.47935810000001</v>
      </c>
      <c r="T3762" t="b">
        <v>1</v>
      </c>
      <c r="U3762" t="s">
        <v>30</v>
      </c>
      <c r="V3762">
        <v>2</v>
      </c>
      <c r="W3762" t="s">
        <v>40</v>
      </c>
      <c r="X3762" t="s">
        <v>32</v>
      </c>
      <c r="Y3762">
        <v>3</v>
      </c>
      <c r="Z3762" t="b">
        <v>1</v>
      </c>
    </row>
    <row r="3763" spans="1:26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>
        <f t="shared" si="58"/>
        <v>159.33159881999998</v>
      </c>
      <c r="T3763" t="b">
        <v>0</v>
      </c>
      <c r="W3763" t="s">
        <v>40</v>
      </c>
      <c r="X3763" t="s">
        <v>50</v>
      </c>
      <c r="Y3763">
        <v>3</v>
      </c>
      <c r="Z3763" t="b">
        <v>0</v>
      </c>
    </row>
    <row r="3764" spans="1:26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>
        <f t="shared" si="58"/>
        <v>109.93330044</v>
      </c>
      <c r="T3764" t="b">
        <v>0</v>
      </c>
      <c r="W3764" t="s">
        <v>38</v>
      </c>
      <c r="X3764" t="s">
        <v>50</v>
      </c>
      <c r="Y3764">
        <v>1</v>
      </c>
      <c r="Z3764" t="b">
        <v>1</v>
      </c>
    </row>
    <row r="3765" spans="1:26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>
        <f t="shared" si="58"/>
        <v>426.50991693000003</v>
      </c>
      <c r="T3765" t="b">
        <v>1</v>
      </c>
      <c r="U3765" t="s">
        <v>30</v>
      </c>
      <c r="V3765">
        <v>3</v>
      </c>
      <c r="W3765" t="s">
        <v>40</v>
      </c>
      <c r="X3765" t="s">
        <v>50</v>
      </c>
      <c r="Y3765">
        <v>1</v>
      </c>
      <c r="Z3765" t="b">
        <v>1</v>
      </c>
    </row>
    <row r="3766" spans="1:26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>
        <f t="shared" si="58"/>
        <v>59.112026892000003</v>
      </c>
      <c r="T3766" t="b">
        <v>0</v>
      </c>
      <c r="W3766" t="s">
        <v>40</v>
      </c>
      <c r="X3766" t="s">
        <v>50</v>
      </c>
      <c r="Y3766">
        <v>5</v>
      </c>
      <c r="Z3766" t="b">
        <v>0</v>
      </c>
    </row>
    <row r="3767" spans="1:26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>
        <f t="shared" si="58"/>
        <v>20.477996541</v>
      </c>
      <c r="T3767" t="b">
        <v>1</v>
      </c>
      <c r="W3767" t="s">
        <v>40</v>
      </c>
      <c r="X3767" t="s">
        <v>50</v>
      </c>
      <c r="Y3767">
        <v>2</v>
      </c>
      <c r="Z3767" t="b">
        <v>0</v>
      </c>
    </row>
    <row r="3768" spans="1:26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>
        <f t="shared" si="58"/>
        <v>288.84345479999996</v>
      </c>
      <c r="T3768" t="b">
        <v>1</v>
      </c>
      <c r="U3768" t="s">
        <v>65</v>
      </c>
      <c r="V3768">
        <v>2</v>
      </c>
      <c r="W3768" t="s">
        <v>38</v>
      </c>
      <c r="X3768" t="s">
        <v>50</v>
      </c>
      <c r="Y3768">
        <v>5</v>
      </c>
      <c r="Z3768" t="b">
        <v>0</v>
      </c>
    </row>
    <row r="3769" spans="1:26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>
        <f t="shared" si="58"/>
        <v>22.077359990000001</v>
      </c>
      <c r="T3769" t="b">
        <v>1</v>
      </c>
      <c r="U3769" t="s">
        <v>65</v>
      </c>
      <c r="V3769">
        <v>1</v>
      </c>
      <c r="W3769" t="s">
        <v>40</v>
      </c>
      <c r="X3769" t="s">
        <v>41</v>
      </c>
      <c r="Y3769">
        <v>4</v>
      </c>
      <c r="Z3769" t="b">
        <v>1</v>
      </c>
    </row>
    <row r="3770" spans="1:26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>
        <f t="shared" si="58"/>
        <v>172.68699383999999</v>
      </c>
      <c r="T3770" t="b">
        <v>1</v>
      </c>
      <c r="U3770" t="s">
        <v>30</v>
      </c>
      <c r="V3770">
        <v>5</v>
      </c>
      <c r="W3770" t="s">
        <v>31</v>
      </c>
      <c r="X3770" t="s">
        <v>50</v>
      </c>
      <c r="Y3770">
        <v>5</v>
      </c>
      <c r="Z3770" t="b">
        <v>1</v>
      </c>
    </row>
    <row r="3771" spans="1:26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>
        <f t="shared" si="58"/>
        <v>96.569375669999999</v>
      </c>
      <c r="T3771" t="b">
        <v>1</v>
      </c>
      <c r="U3771" t="s">
        <v>65</v>
      </c>
      <c r="V3771">
        <v>3</v>
      </c>
      <c r="W3771" t="s">
        <v>38</v>
      </c>
      <c r="X3771" t="s">
        <v>32</v>
      </c>
      <c r="Y3771">
        <v>5</v>
      </c>
      <c r="Z3771" t="b">
        <v>1</v>
      </c>
    </row>
    <row r="3772" spans="1:26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>
        <f t="shared" si="58"/>
        <v>67.282676676000008</v>
      </c>
      <c r="T3772" t="b">
        <v>0</v>
      </c>
      <c r="W3772" t="s">
        <v>40</v>
      </c>
      <c r="X3772" t="s">
        <v>50</v>
      </c>
      <c r="Y3772">
        <v>4</v>
      </c>
      <c r="Z3772" t="b">
        <v>0</v>
      </c>
    </row>
    <row r="3773" spans="1:26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>
        <f t="shared" si="58"/>
        <v>153.89217059999999</v>
      </c>
      <c r="T3773" t="b">
        <v>0</v>
      </c>
      <c r="W3773" t="s">
        <v>31</v>
      </c>
      <c r="X3773" t="s">
        <v>41</v>
      </c>
      <c r="Y3773">
        <v>1</v>
      </c>
      <c r="Z3773" t="b">
        <v>0</v>
      </c>
    </row>
    <row r="3774" spans="1:26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>
        <f t="shared" si="58"/>
        <v>272.23385480000002</v>
      </c>
      <c r="T3774" t="b">
        <v>1</v>
      </c>
      <c r="W3774" t="s">
        <v>31</v>
      </c>
      <c r="X3774" t="s">
        <v>32</v>
      </c>
      <c r="Y3774">
        <v>2</v>
      </c>
      <c r="Z3774" t="b">
        <v>1</v>
      </c>
    </row>
    <row r="3775" spans="1:26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>
        <f t="shared" si="58"/>
        <v>465.02344369999997</v>
      </c>
      <c r="T3775" t="b">
        <v>1</v>
      </c>
      <c r="W3775" t="s">
        <v>40</v>
      </c>
      <c r="X3775" t="s">
        <v>32</v>
      </c>
      <c r="Y3775">
        <v>2</v>
      </c>
      <c r="Z3775" t="b">
        <v>0</v>
      </c>
    </row>
    <row r="3776" spans="1:26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>
        <f t="shared" si="58"/>
        <v>98.449917839999998</v>
      </c>
      <c r="T3776" t="b">
        <v>0</v>
      </c>
      <c r="W3776" t="s">
        <v>31</v>
      </c>
      <c r="X3776" t="s">
        <v>50</v>
      </c>
      <c r="Y3776">
        <v>2</v>
      </c>
      <c r="Z3776" t="b">
        <v>0</v>
      </c>
    </row>
    <row r="3777" spans="1:26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>
        <f t="shared" si="58"/>
        <v>56.416262805000002</v>
      </c>
      <c r="T3777" t="b">
        <v>0</v>
      </c>
      <c r="W3777" t="s">
        <v>40</v>
      </c>
      <c r="X3777" t="s">
        <v>50</v>
      </c>
      <c r="Y3777">
        <v>1</v>
      </c>
      <c r="Z3777" t="b">
        <v>1</v>
      </c>
    </row>
    <row r="3778" spans="1:26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>
        <f t="shared" si="58"/>
        <v>109.775419</v>
      </c>
      <c r="T3778" t="b">
        <v>1</v>
      </c>
      <c r="U3778" t="s">
        <v>30</v>
      </c>
      <c r="V3778">
        <v>5</v>
      </c>
      <c r="W3778" t="s">
        <v>31</v>
      </c>
      <c r="X3778" t="s">
        <v>41</v>
      </c>
      <c r="Y3778">
        <v>4</v>
      </c>
      <c r="Z3778" t="b">
        <v>1</v>
      </c>
    </row>
    <row r="3779" spans="1:26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>
        <f t="shared" ref="S3779:S3842" si="59">O3779-R3779</f>
        <v>151.53909239999999</v>
      </c>
      <c r="T3779" t="b">
        <v>1</v>
      </c>
      <c r="U3779" t="s">
        <v>65</v>
      </c>
      <c r="V3779">
        <v>5</v>
      </c>
      <c r="W3779" t="s">
        <v>40</v>
      </c>
      <c r="X3779" t="s">
        <v>41</v>
      </c>
      <c r="Y3779">
        <v>5</v>
      </c>
      <c r="Z3779" t="b">
        <v>0</v>
      </c>
    </row>
    <row r="3780" spans="1:26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>
        <f t="shared" si="59"/>
        <v>173.2232204</v>
      </c>
      <c r="T3780" t="b">
        <v>0</v>
      </c>
      <c r="U3780" t="s">
        <v>30</v>
      </c>
      <c r="V3780">
        <v>4</v>
      </c>
      <c r="W3780" t="s">
        <v>38</v>
      </c>
      <c r="X3780" t="s">
        <v>41</v>
      </c>
      <c r="Y3780">
        <v>1</v>
      </c>
      <c r="Z3780" t="b">
        <v>1</v>
      </c>
    </row>
    <row r="3781" spans="1:26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>
        <f t="shared" si="59"/>
        <v>170.12446399999999</v>
      </c>
      <c r="T3781" t="b">
        <v>0</v>
      </c>
      <c r="W3781" t="s">
        <v>38</v>
      </c>
      <c r="X3781" t="s">
        <v>41</v>
      </c>
      <c r="Y3781">
        <v>1</v>
      </c>
      <c r="Z3781" t="b">
        <v>0</v>
      </c>
    </row>
    <row r="3782" spans="1:26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>
        <f t="shared" si="59"/>
        <v>220.3150886</v>
      </c>
      <c r="T3782" t="b">
        <v>0</v>
      </c>
      <c r="W3782" t="s">
        <v>31</v>
      </c>
      <c r="X3782" t="s">
        <v>41</v>
      </c>
      <c r="Y3782">
        <v>5</v>
      </c>
      <c r="Z3782" t="b">
        <v>1</v>
      </c>
    </row>
    <row r="3783" spans="1:26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>
        <f t="shared" si="59"/>
        <v>209.62557200000001</v>
      </c>
      <c r="T3783" t="b">
        <v>1</v>
      </c>
      <c r="U3783" t="s">
        <v>37</v>
      </c>
      <c r="V3783">
        <v>5</v>
      </c>
      <c r="W3783" t="s">
        <v>40</v>
      </c>
      <c r="X3783" t="s">
        <v>41</v>
      </c>
      <c r="Y3783">
        <v>1</v>
      </c>
      <c r="Z3783" t="b">
        <v>0</v>
      </c>
    </row>
    <row r="3784" spans="1:26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>
        <f t="shared" si="59"/>
        <v>92.811865229999995</v>
      </c>
      <c r="T3784" t="b">
        <v>1</v>
      </c>
      <c r="W3784" t="s">
        <v>40</v>
      </c>
      <c r="X3784" t="s">
        <v>50</v>
      </c>
      <c r="Y3784">
        <v>4</v>
      </c>
      <c r="Z3784" t="b">
        <v>1</v>
      </c>
    </row>
    <row r="3785" spans="1:26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>
        <f t="shared" si="59"/>
        <v>180.57988889999999</v>
      </c>
      <c r="T3785" t="b">
        <v>0</v>
      </c>
      <c r="U3785" t="s">
        <v>65</v>
      </c>
      <c r="V3785">
        <v>4</v>
      </c>
      <c r="W3785" t="s">
        <v>31</v>
      </c>
      <c r="X3785" t="s">
        <v>32</v>
      </c>
      <c r="Y3785">
        <v>5</v>
      </c>
      <c r="Z3785" t="b">
        <v>1</v>
      </c>
    </row>
    <row r="3786" spans="1:26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>
        <f t="shared" si="59"/>
        <v>135.41564915999999</v>
      </c>
      <c r="T3786" t="b">
        <v>0</v>
      </c>
      <c r="W3786" t="s">
        <v>31</v>
      </c>
      <c r="X3786" t="s">
        <v>50</v>
      </c>
      <c r="Y3786">
        <v>5</v>
      </c>
      <c r="Z3786" t="b">
        <v>1</v>
      </c>
    </row>
    <row r="3787" spans="1:26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>
        <f t="shared" si="59"/>
        <v>365.80700000000002</v>
      </c>
      <c r="T3787" t="b">
        <v>1</v>
      </c>
      <c r="U3787" t="s">
        <v>37</v>
      </c>
      <c r="V3787">
        <v>3</v>
      </c>
      <c r="W3787" t="s">
        <v>38</v>
      </c>
      <c r="X3787" t="s">
        <v>41</v>
      </c>
      <c r="Y3787">
        <v>1</v>
      </c>
      <c r="Z3787" t="b">
        <v>0</v>
      </c>
    </row>
    <row r="3788" spans="1:26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>
        <f t="shared" si="59"/>
        <v>181.0703651</v>
      </c>
      <c r="T3788" t="b">
        <v>0</v>
      </c>
      <c r="U3788" t="s">
        <v>37</v>
      </c>
      <c r="V3788">
        <v>4</v>
      </c>
      <c r="W3788" t="s">
        <v>31</v>
      </c>
      <c r="X3788" t="s">
        <v>32</v>
      </c>
      <c r="Y3788">
        <v>1</v>
      </c>
      <c r="Z3788" t="b">
        <v>1</v>
      </c>
    </row>
    <row r="3789" spans="1:26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>
        <f t="shared" si="59"/>
        <v>230.93068031999996</v>
      </c>
      <c r="T3789" t="b">
        <v>0</v>
      </c>
      <c r="U3789" t="s">
        <v>30</v>
      </c>
      <c r="V3789">
        <v>4</v>
      </c>
      <c r="W3789" t="s">
        <v>40</v>
      </c>
      <c r="X3789" t="s">
        <v>50</v>
      </c>
      <c r="Y3789">
        <v>3</v>
      </c>
      <c r="Z3789" t="b">
        <v>1</v>
      </c>
    </row>
    <row r="3790" spans="1:26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>
        <f t="shared" si="59"/>
        <v>297.10250171999996</v>
      </c>
      <c r="T3790" t="b">
        <v>1</v>
      </c>
      <c r="U3790" t="s">
        <v>37</v>
      </c>
      <c r="V3790">
        <v>2</v>
      </c>
      <c r="W3790" t="s">
        <v>38</v>
      </c>
      <c r="X3790" t="s">
        <v>50</v>
      </c>
      <c r="Y3790">
        <v>3</v>
      </c>
      <c r="Z3790" t="b">
        <v>1</v>
      </c>
    </row>
    <row r="3791" spans="1:26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>
        <f t="shared" si="59"/>
        <v>117.63261230000001</v>
      </c>
      <c r="T3791" t="b">
        <v>1</v>
      </c>
      <c r="W3791" t="s">
        <v>40</v>
      </c>
      <c r="X3791" t="s">
        <v>41</v>
      </c>
      <c r="Y3791">
        <v>3</v>
      </c>
      <c r="Z3791" t="b">
        <v>1</v>
      </c>
    </row>
    <row r="3792" spans="1:26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>
        <f t="shared" si="59"/>
        <v>282.70152801</v>
      </c>
      <c r="T3792" t="b">
        <v>0</v>
      </c>
      <c r="U3792" t="s">
        <v>30</v>
      </c>
      <c r="V3792">
        <v>2</v>
      </c>
      <c r="W3792" t="s">
        <v>40</v>
      </c>
      <c r="X3792" t="s">
        <v>50</v>
      </c>
      <c r="Y3792">
        <v>3</v>
      </c>
      <c r="Z3792" t="b">
        <v>0</v>
      </c>
    </row>
    <row r="3793" spans="1:26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>
        <f t="shared" si="59"/>
        <v>381.91169170000001</v>
      </c>
      <c r="T3793" t="b">
        <v>1</v>
      </c>
      <c r="U3793" t="s">
        <v>37</v>
      </c>
      <c r="V3793">
        <v>4</v>
      </c>
      <c r="W3793" t="s">
        <v>31</v>
      </c>
      <c r="X3793" t="s">
        <v>32</v>
      </c>
      <c r="Y3793">
        <v>5</v>
      </c>
      <c r="Z3793" t="b">
        <v>1</v>
      </c>
    </row>
    <row r="3794" spans="1:26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>
        <f t="shared" si="59"/>
        <v>90.496526200000005</v>
      </c>
      <c r="T3794" t="b">
        <v>0</v>
      </c>
      <c r="W3794" t="s">
        <v>40</v>
      </c>
      <c r="X3794" t="s">
        <v>41</v>
      </c>
      <c r="Y3794">
        <v>1</v>
      </c>
      <c r="Z3794" t="b">
        <v>0</v>
      </c>
    </row>
    <row r="3795" spans="1:26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>
        <f t="shared" si="59"/>
        <v>137.06878320000001</v>
      </c>
      <c r="T3795" t="b">
        <v>0</v>
      </c>
      <c r="U3795" t="s">
        <v>30</v>
      </c>
      <c r="V3795">
        <v>1</v>
      </c>
      <c r="W3795" t="s">
        <v>38</v>
      </c>
      <c r="X3795" t="s">
        <v>41</v>
      </c>
      <c r="Y3795">
        <v>5</v>
      </c>
      <c r="Z3795" t="b">
        <v>1</v>
      </c>
    </row>
    <row r="3796" spans="1:26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>
        <f t="shared" si="59"/>
        <v>312.5671615</v>
      </c>
      <c r="T3796" t="b">
        <v>0</v>
      </c>
      <c r="W3796" t="s">
        <v>38</v>
      </c>
      <c r="X3796" t="s">
        <v>32</v>
      </c>
      <c r="Y3796">
        <v>2</v>
      </c>
      <c r="Z3796" t="b">
        <v>0</v>
      </c>
    </row>
    <row r="3797" spans="1:26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>
        <f t="shared" si="59"/>
        <v>123.47798589000001</v>
      </c>
      <c r="T3797" t="b">
        <v>0</v>
      </c>
      <c r="U3797" t="s">
        <v>37</v>
      </c>
      <c r="V3797">
        <v>1</v>
      </c>
      <c r="W3797" t="s">
        <v>38</v>
      </c>
      <c r="X3797" t="s">
        <v>50</v>
      </c>
      <c r="Y3797">
        <v>5</v>
      </c>
      <c r="Z3797" t="b">
        <v>0</v>
      </c>
    </row>
    <row r="3798" spans="1:26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>
        <f t="shared" si="59"/>
        <v>88.554072051000006</v>
      </c>
      <c r="T3798" t="b">
        <v>1</v>
      </c>
      <c r="W3798" t="s">
        <v>38</v>
      </c>
      <c r="X3798" t="s">
        <v>50</v>
      </c>
      <c r="Y3798">
        <v>4</v>
      </c>
      <c r="Z3798" t="b">
        <v>0</v>
      </c>
    </row>
    <row r="3799" spans="1:26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>
        <f t="shared" si="59"/>
        <v>14.191547831999999</v>
      </c>
      <c r="T3799" t="b">
        <v>1</v>
      </c>
      <c r="U3799" t="s">
        <v>65</v>
      </c>
      <c r="V3799">
        <v>5</v>
      </c>
      <c r="W3799" t="s">
        <v>40</v>
      </c>
      <c r="X3799" t="s">
        <v>50</v>
      </c>
      <c r="Y3799">
        <v>4</v>
      </c>
      <c r="Z3799" t="b">
        <v>0</v>
      </c>
    </row>
    <row r="3800" spans="1:26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>
        <f t="shared" si="59"/>
        <v>318.26272660000001</v>
      </c>
      <c r="T3800" t="b">
        <v>1</v>
      </c>
      <c r="W3800" t="s">
        <v>40</v>
      </c>
      <c r="X3800" t="s">
        <v>41</v>
      </c>
      <c r="Y3800">
        <v>3</v>
      </c>
      <c r="Z3800" t="b">
        <v>1</v>
      </c>
    </row>
    <row r="3801" spans="1:26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>
        <f t="shared" si="59"/>
        <v>302.18063960000001</v>
      </c>
      <c r="T3801" t="b">
        <v>0</v>
      </c>
      <c r="W3801" t="s">
        <v>38</v>
      </c>
      <c r="X3801" t="s">
        <v>41</v>
      </c>
      <c r="Y3801">
        <v>3</v>
      </c>
      <c r="Z3801" t="b">
        <v>1</v>
      </c>
    </row>
    <row r="3802" spans="1:26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>
        <f t="shared" si="59"/>
        <v>21.063258569999999</v>
      </c>
      <c r="T3802" t="b">
        <v>1</v>
      </c>
      <c r="U3802" t="s">
        <v>30</v>
      </c>
      <c r="V3802">
        <v>3</v>
      </c>
      <c r="W3802" t="s">
        <v>40</v>
      </c>
      <c r="X3802" t="s">
        <v>32</v>
      </c>
      <c r="Y3802">
        <v>2</v>
      </c>
      <c r="Z3802" t="b">
        <v>1</v>
      </c>
    </row>
    <row r="3803" spans="1:26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>
        <f t="shared" si="59"/>
        <v>124.0249707</v>
      </c>
      <c r="T3803" t="b">
        <v>0</v>
      </c>
      <c r="U3803" t="s">
        <v>37</v>
      </c>
      <c r="V3803">
        <v>3</v>
      </c>
      <c r="W3803" t="s">
        <v>38</v>
      </c>
      <c r="X3803" t="s">
        <v>50</v>
      </c>
      <c r="Y3803">
        <v>5</v>
      </c>
      <c r="Z3803" t="b">
        <v>0</v>
      </c>
    </row>
    <row r="3804" spans="1:26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>
        <f t="shared" si="59"/>
        <v>217.49657337000002</v>
      </c>
      <c r="T3804" t="b">
        <v>0</v>
      </c>
      <c r="U3804" t="s">
        <v>30</v>
      </c>
      <c r="V3804">
        <v>5</v>
      </c>
      <c r="W3804" t="s">
        <v>31</v>
      </c>
      <c r="X3804" t="s">
        <v>50</v>
      </c>
      <c r="Y3804">
        <v>1</v>
      </c>
      <c r="Z3804" t="b">
        <v>0</v>
      </c>
    </row>
    <row r="3805" spans="1:26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>
        <f t="shared" si="59"/>
        <v>142.82715410999998</v>
      </c>
      <c r="T3805" t="b">
        <v>0</v>
      </c>
      <c r="U3805" t="s">
        <v>37</v>
      </c>
      <c r="V3805">
        <v>1</v>
      </c>
      <c r="W3805" t="s">
        <v>40</v>
      </c>
      <c r="X3805" t="s">
        <v>50</v>
      </c>
      <c r="Y3805">
        <v>1</v>
      </c>
      <c r="Z3805" t="b">
        <v>1</v>
      </c>
    </row>
    <row r="3806" spans="1:26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>
        <f t="shared" si="59"/>
        <v>206.8175804</v>
      </c>
      <c r="T3806" t="b">
        <v>0</v>
      </c>
      <c r="U3806" t="s">
        <v>65</v>
      </c>
      <c r="V3806">
        <v>5</v>
      </c>
      <c r="W3806" t="s">
        <v>31</v>
      </c>
      <c r="X3806" t="s">
        <v>41</v>
      </c>
      <c r="Y3806">
        <v>5</v>
      </c>
      <c r="Z3806" t="b">
        <v>1</v>
      </c>
    </row>
    <row r="3807" spans="1:26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>
        <f t="shared" si="59"/>
        <v>33.050451350000003</v>
      </c>
      <c r="T3807" t="b">
        <v>1</v>
      </c>
      <c r="U3807" t="s">
        <v>37</v>
      </c>
      <c r="V3807">
        <v>2</v>
      </c>
      <c r="W3807" t="s">
        <v>31</v>
      </c>
      <c r="X3807" t="s">
        <v>41</v>
      </c>
      <c r="Y3807">
        <v>2</v>
      </c>
      <c r="Z3807" t="b">
        <v>1</v>
      </c>
    </row>
    <row r="3808" spans="1:26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>
        <f t="shared" si="59"/>
        <v>262.67424335999999</v>
      </c>
      <c r="T3808" t="b">
        <v>0</v>
      </c>
      <c r="U3808" t="s">
        <v>65</v>
      </c>
      <c r="V3808">
        <v>1</v>
      </c>
      <c r="W3808" t="s">
        <v>40</v>
      </c>
      <c r="X3808" t="s">
        <v>50</v>
      </c>
      <c r="Y3808">
        <v>5</v>
      </c>
      <c r="Z3808" t="b">
        <v>1</v>
      </c>
    </row>
    <row r="3809" spans="1:26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>
        <f t="shared" si="59"/>
        <v>100.4708351</v>
      </c>
      <c r="T3809" t="b">
        <v>1</v>
      </c>
      <c r="U3809" t="s">
        <v>30</v>
      </c>
      <c r="V3809">
        <v>5</v>
      </c>
      <c r="W3809" t="s">
        <v>38</v>
      </c>
      <c r="X3809" t="s">
        <v>32</v>
      </c>
      <c r="Y3809">
        <v>3</v>
      </c>
      <c r="Z3809" t="b">
        <v>1</v>
      </c>
    </row>
    <row r="3810" spans="1:26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>
        <f t="shared" si="59"/>
        <v>79.788090510000004</v>
      </c>
      <c r="T3810" t="b">
        <v>1</v>
      </c>
      <c r="U3810" t="s">
        <v>37</v>
      </c>
      <c r="V3810">
        <v>4</v>
      </c>
      <c r="W3810" t="s">
        <v>40</v>
      </c>
      <c r="X3810" t="s">
        <v>41</v>
      </c>
      <c r="Y3810">
        <v>2</v>
      </c>
      <c r="Z3810" t="b">
        <v>1</v>
      </c>
    </row>
    <row r="3811" spans="1:26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>
        <f t="shared" si="59"/>
        <v>249.95053898999998</v>
      </c>
      <c r="T3811" t="b">
        <v>1</v>
      </c>
      <c r="U3811" t="s">
        <v>37</v>
      </c>
      <c r="V3811">
        <v>4</v>
      </c>
      <c r="W3811" t="s">
        <v>40</v>
      </c>
      <c r="X3811" t="s">
        <v>50</v>
      </c>
      <c r="Y3811">
        <v>5</v>
      </c>
      <c r="Z3811" t="b">
        <v>1</v>
      </c>
    </row>
    <row r="3812" spans="1:26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>
        <f t="shared" si="59"/>
        <v>62.530773879999998</v>
      </c>
      <c r="T3812" t="b">
        <v>1</v>
      </c>
      <c r="U3812" t="s">
        <v>30</v>
      </c>
      <c r="V3812">
        <v>4</v>
      </c>
      <c r="W3812" t="s">
        <v>31</v>
      </c>
      <c r="X3812" t="s">
        <v>32</v>
      </c>
      <c r="Y3812">
        <v>5</v>
      </c>
      <c r="Z3812" t="b">
        <v>0</v>
      </c>
    </row>
    <row r="3813" spans="1:26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>
        <f t="shared" si="59"/>
        <v>55.272589289999999</v>
      </c>
      <c r="T3813" t="b">
        <v>1</v>
      </c>
      <c r="U3813" t="s">
        <v>30</v>
      </c>
      <c r="V3813">
        <v>4</v>
      </c>
      <c r="W3813" t="s">
        <v>31</v>
      </c>
      <c r="X3813" t="s">
        <v>32</v>
      </c>
      <c r="Y3813">
        <v>5</v>
      </c>
      <c r="Z3813" t="b">
        <v>1</v>
      </c>
    </row>
    <row r="3814" spans="1:26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>
        <f t="shared" si="59"/>
        <v>79.41877083</v>
      </c>
      <c r="T3814" t="b">
        <v>1</v>
      </c>
      <c r="U3814" t="s">
        <v>37</v>
      </c>
      <c r="V3814">
        <v>1</v>
      </c>
      <c r="W3814" t="s">
        <v>38</v>
      </c>
      <c r="X3814" t="s">
        <v>50</v>
      </c>
      <c r="Y3814">
        <v>4</v>
      </c>
      <c r="Z3814" t="b">
        <v>1</v>
      </c>
    </row>
    <row r="3815" spans="1:26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>
        <f t="shared" si="59"/>
        <v>463.47668099999999</v>
      </c>
      <c r="T3815" t="b">
        <v>1</v>
      </c>
      <c r="U3815" t="s">
        <v>37</v>
      </c>
      <c r="V3815">
        <v>2</v>
      </c>
      <c r="W3815" t="s">
        <v>31</v>
      </c>
      <c r="X3815" t="s">
        <v>32</v>
      </c>
      <c r="Y3815">
        <v>4</v>
      </c>
      <c r="Z3815" t="b">
        <v>1</v>
      </c>
    </row>
    <row r="3816" spans="1:26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>
        <f t="shared" si="59"/>
        <v>237.43311587999997</v>
      </c>
      <c r="T3816" t="b">
        <v>1</v>
      </c>
      <c r="U3816" t="s">
        <v>30</v>
      </c>
      <c r="V3816">
        <v>2</v>
      </c>
      <c r="W3816" t="s">
        <v>31</v>
      </c>
      <c r="X3816" t="s">
        <v>50</v>
      </c>
      <c r="Y3816">
        <v>2</v>
      </c>
      <c r="Z3816" t="b">
        <v>1</v>
      </c>
    </row>
    <row r="3817" spans="1:26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>
        <f t="shared" si="59"/>
        <v>93.557431140000006</v>
      </c>
      <c r="T3817" t="b">
        <v>0</v>
      </c>
      <c r="W3817" t="s">
        <v>38</v>
      </c>
      <c r="X3817" t="s">
        <v>41</v>
      </c>
      <c r="Y3817">
        <v>2</v>
      </c>
      <c r="Z3817" t="b">
        <v>1</v>
      </c>
    </row>
    <row r="3818" spans="1:26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>
        <f t="shared" si="59"/>
        <v>99.367077750000007</v>
      </c>
      <c r="T3818" t="b">
        <v>1</v>
      </c>
      <c r="U3818" t="s">
        <v>30</v>
      </c>
      <c r="V3818">
        <v>1</v>
      </c>
      <c r="W3818" t="s">
        <v>31</v>
      </c>
      <c r="X3818" t="s">
        <v>41</v>
      </c>
      <c r="Y3818">
        <v>2</v>
      </c>
      <c r="Z3818" t="b">
        <v>1</v>
      </c>
    </row>
    <row r="3819" spans="1:26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>
        <f t="shared" si="59"/>
        <v>177.72145334999999</v>
      </c>
      <c r="T3819" t="b">
        <v>1</v>
      </c>
      <c r="U3819" t="s">
        <v>30</v>
      </c>
      <c r="V3819">
        <v>3</v>
      </c>
      <c r="W3819" t="s">
        <v>38</v>
      </c>
      <c r="X3819" t="s">
        <v>50</v>
      </c>
      <c r="Y3819">
        <v>1</v>
      </c>
      <c r="Z3819" t="b">
        <v>0</v>
      </c>
    </row>
    <row r="3820" spans="1:26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>
        <f t="shared" si="59"/>
        <v>179.6028556</v>
      </c>
      <c r="T3820" t="b">
        <v>0</v>
      </c>
      <c r="W3820" t="s">
        <v>31</v>
      </c>
      <c r="X3820" t="s">
        <v>41</v>
      </c>
      <c r="Y3820">
        <v>1</v>
      </c>
      <c r="Z3820" t="b">
        <v>1</v>
      </c>
    </row>
    <row r="3821" spans="1:26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>
        <f t="shared" si="59"/>
        <v>120.45752709999999</v>
      </c>
      <c r="T3821" t="b">
        <v>0</v>
      </c>
      <c r="W3821" t="s">
        <v>31</v>
      </c>
      <c r="X3821" t="s">
        <v>41</v>
      </c>
      <c r="Y3821">
        <v>2</v>
      </c>
      <c r="Z3821" t="b">
        <v>1</v>
      </c>
    </row>
    <row r="3822" spans="1:26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>
        <f t="shared" si="59"/>
        <v>250.17573159</v>
      </c>
      <c r="T3822" t="b">
        <v>1</v>
      </c>
      <c r="U3822" t="s">
        <v>65</v>
      </c>
      <c r="V3822">
        <v>5</v>
      </c>
      <c r="W3822" t="s">
        <v>31</v>
      </c>
      <c r="X3822" t="s">
        <v>50</v>
      </c>
      <c r="Y3822">
        <v>1</v>
      </c>
      <c r="Z3822" t="b">
        <v>0</v>
      </c>
    </row>
    <row r="3823" spans="1:26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>
        <f t="shared" si="59"/>
        <v>240.1431527</v>
      </c>
      <c r="T3823" t="b">
        <v>1</v>
      </c>
      <c r="U3823" t="s">
        <v>65</v>
      </c>
      <c r="V3823">
        <v>4</v>
      </c>
      <c r="W3823" t="s">
        <v>38</v>
      </c>
      <c r="X3823" t="s">
        <v>32</v>
      </c>
      <c r="Y3823">
        <v>2</v>
      </c>
      <c r="Z3823" t="b">
        <v>1</v>
      </c>
    </row>
    <row r="3824" spans="1:26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>
        <f t="shared" si="59"/>
        <v>179.51537682</v>
      </c>
      <c r="T3824" t="b">
        <v>1</v>
      </c>
      <c r="U3824" t="s">
        <v>37</v>
      </c>
      <c r="V3824">
        <v>2</v>
      </c>
      <c r="W3824" t="s">
        <v>38</v>
      </c>
      <c r="X3824" t="s">
        <v>50</v>
      </c>
      <c r="Y3824">
        <v>2</v>
      </c>
      <c r="Z3824" t="b">
        <v>0</v>
      </c>
    </row>
    <row r="3825" spans="1:26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>
        <f t="shared" si="59"/>
        <v>76.010822529999999</v>
      </c>
      <c r="T3825" t="b">
        <v>0</v>
      </c>
      <c r="U3825" t="s">
        <v>30</v>
      </c>
      <c r="V3825">
        <v>1</v>
      </c>
      <c r="W3825" t="s">
        <v>38</v>
      </c>
      <c r="X3825" t="s">
        <v>41</v>
      </c>
      <c r="Y3825">
        <v>2</v>
      </c>
      <c r="Z3825" t="b">
        <v>1</v>
      </c>
    </row>
    <row r="3826" spans="1:26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>
        <f t="shared" si="59"/>
        <v>84.516559389999998</v>
      </c>
      <c r="T3826" t="b">
        <v>0</v>
      </c>
      <c r="U3826" t="s">
        <v>65</v>
      </c>
      <c r="V3826">
        <v>4</v>
      </c>
      <c r="W3826" t="s">
        <v>31</v>
      </c>
      <c r="X3826" t="s">
        <v>41</v>
      </c>
      <c r="Y3826">
        <v>4</v>
      </c>
      <c r="Z3826" t="b">
        <v>0</v>
      </c>
    </row>
    <row r="3827" spans="1:26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>
        <f t="shared" si="59"/>
        <v>241.17013180000001</v>
      </c>
      <c r="T3827" t="b">
        <v>1</v>
      </c>
      <c r="W3827" t="s">
        <v>38</v>
      </c>
      <c r="X3827" t="s">
        <v>41</v>
      </c>
      <c r="Y3827">
        <v>4</v>
      </c>
      <c r="Z3827" t="b">
        <v>0</v>
      </c>
    </row>
    <row r="3828" spans="1:26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>
        <f t="shared" si="59"/>
        <v>104.46678747</v>
      </c>
      <c r="T3828" t="b">
        <v>0</v>
      </c>
      <c r="W3828" t="s">
        <v>40</v>
      </c>
      <c r="X3828" t="s">
        <v>50</v>
      </c>
      <c r="Y3828">
        <v>3</v>
      </c>
      <c r="Z3828" t="b">
        <v>1</v>
      </c>
    </row>
    <row r="3829" spans="1:26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>
        <f t="shared" si="59"/>
        <v>176.71117842000001</v>
      </c>
      <c r="T3829" t="b">
        <v>1</v>
      </c>
      <c r="W3829" t="s">
        <v>38</v>
      </c>
      <c r="X3829" t="s">
        <v>50</v>
      </c>
      <c r="Y3829">
        <v>2</v>
      </c>
      <c r="Z3829" t="b">
        <v>0</v>
      </c>
    </row>
    <row r="3830" spans="1:26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>
        <f t="shared" si="59"/>
        <v>278.79980652</v>
      </c>
      <c r="T3830" t="b">
        <v>1</v>
      </c>
      <c r="U3830" t="s">
        <v>37</v>
      </c>
      <c r="V3830">
        <v>3</v>
      </c>
      <c r="W3830" t="s">
        <v>31</v>
      </c>
      <c r="X3830" t="s">
        <v>50</v>
      </c>
      <c r="Y3830">
        <v>1</v>
      </c>
      <c r="Z3830" t="b">
        <v>0</v>
      </c>
    </row>
    <row r="3831" spans="1:26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>
        <f t="shared" si="59"/>
        <v>125.49446001</v>
      </c>
      <c r="T3831" t="b">
        <v>0</v>
      </c>
      <c r="U3831" t="s">
        <v>65</v>
      </c>
      <c r="V3831">
        <v>2</v>
      </c>
      <c r="W3831" t="s">
        <v>40</v>
      </c>
      <c r="X3831" t="s">
        <v>50</v>
      </c>
      <c r="Y3831">
        <v>4</v>
      </c>
      <c r="Z3831" t="b">
        <v>1</v>
      </c>
    </row>
    <row r="3832" spans="1:26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>
        <f t="shared" si="59"/>
        <v>254.32408860000001</v>
      </c>
      <c r="T3832" t="b">
        <v>0</v>
      </c>
      <c r="U3832" t="s">
        <v>37</v>
      </c>
      <c r="V3832">
        <v>5</v>
      </c>
      <c r="W3832" t="s">
        <v>38</v>
      </c>
      <c r="X3832" t="s">
        <v>32</v>
      </c>
      <c r="Y3832">
        <v>4</v>
      </c>
      <c r="Z3832" t="b">
        <v>0</v>
      </c>
    </row>
    <row r="3833" spans="1:26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>
        <f t="shared" si="59"/>
        <v>74.195475310000006</v>
      </c>
      <c r="T3833" t="b">
        <v>0</v>
      </c>
      <c r="W3833" t="s">
        <v>40</v>
      </c>
      <c r="X3833" t="s">
        <v>32</v>
      </c>
      <c r="Y3833">
        <v>1</v>
      </c>
      <c r="Z3833" t="b">
        <v>0</v>
      </c>
    </row>
    <row r="3834" spans="1:26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>
        <f t="shared" si="59"/>
        <v>126.29484669999999</v>
      </c>
      <c r="T3834" t="b">
        <v>0</v>
      </c>
      <c r="U3834" t="s">
        <v>65</v>
      </c>
      <c r="V3834">
        <v>3</v>
      </c>
      <c r="W3834" t="s">
        <v>40</v>
      </c>
      <c r="X3834" t="s">
        <v>32</v>
      </c>
      <c r="Y3834">
        <v>3</v>
      </c>
      <c r="Z3834" t="b">
        <v>0</v>
      </c>
    </row>
    <row r="3835" spans="1:26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>
        <f t="shared" si="59"/>
        <v>74.556517706999998</v>
      </c>
      <c r="T3835" t="b">
        <v>0</v>
      </c>
      <c r="W3835" t="s">
        <v>38</v>
      </c>
      <c r="X3835" t="s">
        <v>50</v>
      </c>
      <c r="Y3835">
        <v>3</v>
      </c>
      <c r="Z3835" t="b">
        <v>1</v>
      </c>
    </row>
    <row r="3836" spans="1:26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>
        <f t="shared" si="59"/>
        <v>83.076625557</v>
      </c>
      <c r="T3836" t="b">
        <v>0</v>
      </c>
      <c r="W3836" t="s">
        <v>40</v>
      </c>
      <c r="X3836" t="s">
        <v>50</v>
      </c>
      <c r="Y3836">
        <v>4</v>
      </c>
      <c r="Z3836" t="b">
        <v>0</v>
      </c>
    </row>
    <row r="3837" spans="1:26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>
        <f t="shared" si="59"/>
        <v>41.226228098999997</v>
      </c>
      <c r="T3837" t="b">
        <v>0</v>
      </c>
      <c r="W3837" t="s">
        <v>40</v>
      </c>
      <c r="X3837" t="s">
        <v>50</v>
      </c>
      <c r="Y3837">
        <v>3</v>
      </c>
      <c r="Z3837" t="b">
        <v>1</v>
      </c>
    </row>
    <row r="3838" spans="1:26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>
        <f t="shared" si="59"/>
        <v>60.886028379999999</v>
      </c>
      <c r="T3838" t="b">
        <v>0</v>
      </c>
      <c r="U3838" t="s">
        <v>65</v>
      </c>
      <c r="V3838">
        <v>5</v>
      </c>
      <c r="W3838" t="s">
        <v>38</v>
      </c>
      <c r="X3838" t="s">
        <v>32</v>
      </c>
      <c r="Y3838">
        <v>1</v>
      </c>
      <c r="Z3838" t="b">
        <v>1</v>
      </c>
    </row>
    <row r="3839" spans="1:26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>
        <f t="shared" si="59"/>
        <v>110.97790449999999</v>
      </c>
      <c r="T3839" t="b">
        <v>1</v>
      </c>
      <c r="W3839" t="s">
        <v>31</v>
      </c>
      <c r="X3839" t="s">
        <v>41</v>
      </c>
      <c r="Y3839">
        <v>1</v>
      </c>
      <c r="Z3839" t="b">
        <v>0</v>
      </c>
    </row>
    <row r="3840" spans="1:26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>
        <f t="shared" si="59"/>
        <v>98.601149449999994</v>
      </c>
      <c r="T3840" t="b">
        <v>0</v>
      </c>
      <c r="U3840" t="s">
        <v>37</v>
      </c>
      <c r="V3840">
        <v>5</v>
      </c>
      <c r="W3840" t="s">
        <v>31</v>
      </c>
      <c r="X3840" t="s">
        <v>41</v>
      </c>
      <c r="Y3840">
        <v>5</v>
      </c>
      <c r="Z3840" t="b">
        <v>1</v>
      </c>
    </row>
    <row r="3841" spans="1:26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>
        <f t="shared" si="59"/>
        <v>76.522428161999997</v>
      </c>
      <c r="T3841" t="b">
        <v>1</v>
      </c>
      <c r="W3841" t="s">
        <v>31</v>
      </c>
      <c r="X3841" t="s">
        <v>50</v>
      </c>
      <c r="Y3841">
        <v>4</v>
      </c>
      <c r="Z3841" t="b">
        <v>0</v>
      </c>
    </row>
    <row r="3842" spans="1:26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>
        <f t="shared" si="59"/>
        <v>91.564144510000006</v>
      </c>
      <c r="T3842" t="b">
        <v>0</v>
      </c>
      <c r="W3842" t="s">
        <v>38</v>
      </c>
      <c r="X3842" t="s">
        <v>41</v>
      </c>
      <c r="Y3842">
        <v>4</v>
      </c>
      <c r="Z3842" t="b">
        <v>0</v>
      </c>
    </row>
    <row r="3843" spans="1:26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>
        <f t="shared" ref="S3843:S3906" si="60">O3843-R3843</f>
        <v>89.016174559999996</v>
      </c>
      <c r="T3843" t="b">
        <v>0</v>
      </c>
      <c r="U3843" t="s">
        <v>30</v>
      </c>
      <c r="V3843">
        <v>1</v>
      </c>
      <c r="W3843" t="s">
        <v>40</v>
      </c>
      <c r="X3843" t="s">
        <v>41</v>
      </c>
      <c r="Y3843">
        <v>2</v>
      </c>
      <c r="Z3843" t="b">
        <v>1</v>
      </c>
    </row>
    <row r="3844" spans="1:26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>
        <f t="shared" si="60"/>
        <v>67.016305872000004</v>
      </c>
      <c r="T3844" t="b">
        <v>1</v>
      </c>
      <c r="W3844" t="s">
        <v>40</v>
      </c>
      <c r="X3844" t="s">
        <v>50</v>
      </c>
      <c r="Y3844">
        <v>5</v>
      </c>
      <c r="Z3844" t="b">
        <v>0</v>
      </c>
    </row>
    <row r="3845" spans="1:26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>
        <f t="shared" si="60"/>
        <v>19.379469839999999</v>
      </c>
      <c r="T3845" t="b">
        <v>0</v>
      </c>
      <c r="U3845" t="s">
        <v>65</v>
      </c>
      <c r="V3845">
        <v>4</v>
      </c>
      <c r="W3845" t="s">
        <v>40</v>
      </c>
      <c r="X3845" t="s">
        <v>41</v>
      </c>
      <c r="Y3845">
        <v>5</v>
      </c>
      <c r="Z3845" t="b">
        <v>0</v>
      </c>
    </row>
    <row r="3846" spans="1:26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>
        <f t="shared" si="60"/>
        <v>344.54934665999997</v>
      </c>
      <c r="T3846" t="b">
        <v>1</v>
      </c>
      <c r="U3846" t="s">
        <v>37</v>
      </c>
      <c r="V3846">
        <v>2</v>
      </c>
      <c r="W3846" t="s">
        <v>40</v>
      </c>
      <c r="X3846" t="s">
        <v>50</v>
      </c>
      <c r="Y3846">
        <v>5</v>
      </c>
      <c r="Z3846" t="b">
        <v>0</v>
      </c>
    </row>
    <row r="3847" spans="1:26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>
        <f t="shared" si="60"/>
        <v>30.064918219999999</v>
      </c>
      <c r="T3847" t="b">
        <v>0</v>
      </c>
      <c r="W3847" t="s">
        <v>31</v>
      </c>
      <c r="X3847" t="s">
        <v>41</v>
      </c>
      <c r="Y3847">
        <v>4</v>
      </c>
      <c r="Z3847" t="b">
        <v>0</v>
      </c>
    </row>
    <row r="3848" spans="1:26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>
        <f t="shared" si="60"/>
        <v>297.78359010000003</v>
      </c>
      <c r="T3848" t="b">
        <v>0</v>
      </c>
      <c r="U3848" t="s">
        <v>30</v>
      </c>
      <c r="V3848">
        <v>4</v>
      </c>
      <c r="W3848" t="s">
        <v>38</v>
      </c>
      <c r="X3848" t="s">
        <v>41</v>
      </c>
      <c r="Y3848">
        <v>5</v>
      </c>
      <c r="Z3848" t="b">
        <v>0</v>
      </c>
    </row>
    <row r="3849" spans="1:26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>
        <f t="shared" si="60"/>
        <v>247.05318510000001</v>
      </c>
      <c r="T3849" t="b">
        <v>1</v>
      </c>
      <c r="W3849" t="s">
        <v>38</v>
      </c>
      <c r="X3849" t="s">
        <v>32</v>
      </c>
      <c r="Y3849">
        <v>5</v>
      </c>
      <c r="Z3849" t="b">
        <v>0</v>
      </c>
    </row>
    <row r="3850" spans="1:26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>
        <f t="shared" si="60"/>
        <v>107.4694061</v>
      </c>
      <c r="T3850" t="b">
        <v>1</v>
      </c>
      <c r="U3850" t="s">
        <v>30</v>
      </c>
      <c r="V3850">
        <v>1</v>
      </c>
      <c r="W3850" t="s">
        <v>40</v>
      </c>
      <c r="X3850" t="s">
        <v>41</v>
      </c>
      <c r="Y3850">
        <v>1</v>
      </c>
      <c r="Z3850" t="b">
        <v>1</v>
      </c>
    </row>
    <row r="3851" spans="1:26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>
        <f t="shared" si="60"/>
        <v>153.07561161000001</v>
      </c>
      <c r="T3851" t="b">
        <v>1</v>
      </c>
      <c r="U3851" t="s">
        <v>37</v>
      </c>
      <c r="V3851">
        <v>2</v>
      </c>
      <c r="W3851" t="s">
        <v>40</v>
      </c>
      <c r="X3851" t="s">
        <v>50</v>
      </c>
      <c r="Y3851">
        <v>3</v>
      </c>
      <c r="Z3851" t="b">
        <v>1</v>
      </c>
    </row>
    <row r="3852" spans="1:26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>
        <f t="shared" si="60"/>
        <v>147.2154539</v>
      </c>
      <c r="T3852" t="b">
        <v>1</v>
      </c>
      <c r="W3852" t="s">
        <v>31</v>
      </c>
      <c r="X3852" t="s">
        <v>41</v>
      </c>
      <c r="Y3852">
        <v>4</v>
      </c>
      <c r="Z3852" t="b">
        <v>1</v>
      </c>
    </row>
    <row r="3853" spans="1:26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>
        <f t="shared" si="60"/>
        <v>101.42886729999999</v>
      </c>
      <c r="T3853" t="b">
        <v>1</v>
      </c>
      <c r="U3853" t="s">
        <v>65</v>
      </c>
      <c r="V3853">
        <v>1</v>
      </c>
      <c r="W3853" t="s">
        <v>38</v>
      </c>
      <c r="X3853" t="s">
        <v>32</v>
      </c>
      <c r="Y3853">
        <v>1</v>
      </c>
      <c r="Z3853" t="b">
        <v>0</v>
      </c>
    </row>
    <row r="3854" spans="1:26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>
        <f t="shared" si="60"/>
        <v>65.070184968000007</v>
      </c>
      <c r="T3854" t="b">
        <v>0</v>
      </c>
      <c r="U3854" t="s">
        <v>65</v>
      </c>
      <c r="V3854">
        <v>1</v>
      </c>
      <c r="W3854" t="s">
        <v>40</v>
      </c>
      <c r="X3854" t="s">
        <v>50</v>
      </c>
      <c r="Y3854">
        <v>4</v>
      </c>
      <c r="Z3854" t="b">
        <v>1</v>
      </c>
    </row>
    <row r="3855" spans="1:26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>
        <f t="shared" si="60"/>
        <v>100.4050022</v>
      </c>
      <c r="T3855" t="b">
        <v>0</v>
      </c>
      <c r="W3855" t="s">
        <v>40</v>
      </c>
      <c r="X3855" t="s">
        <v>41</v>
      </c>
      <c r="Y3855">
        <v>2</v>
      </c>
      <c r="Z3855" t="b">
        <v>1</v>
      </c>
    </row>
    <row r="3856" spans="1:26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>
        <f t="shared" si="60"/>
        <v>218.75688675000001</v>
      </c>
      <c r="T3856" t="b">
        <v>1</v>
      </c>
      <c r="U3856" t="s">
        <v>30</v>
      </c>
      <c r="V3856">
        <v>3</v>
      </c>
      <c r="W3856" t="s">
        <v>40</v>
      </c>
      <c r="X3856" t="s">
        <v>50</v>
      </c>
      <c r="Y3856">
        <v>4</v>
      </c>
      <c r="Z3856" t="b">
        <v>1</v>
      </c>
    </row>
    <row r="3857" spans="1:26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>
        <f t="shared" si="60"/>
        <v>48.62505926</v>
      </c>
      <c r="T3857" t="b">
        <v>0</v>
      </c>
      <c r="U3857" t="s">
        <v>37</v>
      </c>
      <c r="V3857">
        <v>1</v>
      </c>
      <c r="W3857" t="s">
        <v>40</v>
      </c>
      <c r="X3857" t="s">
        <v>32</v>
      </c>
      <c r="Y3857">
        <v>5</v>
      </c>
      <c r="Z3857" t="b">
        <v>0</v>
      </c>
    </row>
    <row r="3858" spans="1:26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>
        <f t="shared" si="60"/>
        <v>54.107514369999997</v>
      </c>
      <c r="T3858" t="b">
        <v>1</v>
      </c>
      <c r="U3858" t="s">
        <v>37</v>
      </c>
      <c r="V3858">
        <v>1</v>
      </c>
      <c r="W3858" t="s">
        <v>31</v>
      </c>
      <c r="X3858" t="s">
        <v>32</v>
      </c>
      <c r="Y3858">
        <v>2</v>
      </c>
      <c r="Z3858" t="b">
        <v>0</v>
      </c>
    </row>
    <row r="3859" spans="1:26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>
        <f t="shared" si="60"/>
        <v>101.05737777</v>
      </c>
      <c r="T3859" t="b">
        <v>0</v>
      </c>
      <c r="W3859" t="s">
        <v>40</v>
      </c>
      <c r="X3859" t="s">
        <v>50</v>
      </c>
      <c r="Y3859">
        <v>1</v>
      </c>
      <c r="Z3859" t="b">
        <v>0</v>
      </c>
    </row>
    <row r="3860" spans="1:26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>
        <f t="shared" si="60"/>
        <v>124.15320945000001</v>
      </c>
      <c r="T3860" t="b">
        <v>0</v>
      </c>
      <c r="W3860" t="s">
        <v>31</v>
      </c>
      <c r="X3860" t="s">
        <v>50</v>
      </c>
      <c r="Y3860">
        <v>1</v>
      </c>
      <c r="Z3860" t="b">
        <v>1</v>
      </c>
    </row>
    <row r="3861" spans="1:26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>
        <f t="shared" si="60"/>
        <v>129.18779269999999</v>
      </c>
      <c r="T3861" t="b">
        <v>0</v>
      </c>
      <c r="W3861" t="s">
        <v>38</v>
      </c>
      <c r="X3861" t="s">
        <v>41</v>
      </c>
      <c r="Y3861">
        <v>3</v>
      </c>
      <c r="Z3861" t="b">
        <v>1</v>
      </c>
    </row>
    <row r="3862" spans="1:26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>
        <f t="shared" si="60"/>
        <v>294.18398130000003</v>
      </c>
      <c r="T3862" t="b">
        <v>0</v>
      </c>
      <c r="W3862" t="s">
        <v>38</v>
      </c>
      <c r="X3862" t="s">
        <v>32</v>
      </c>
      <c r="Y3862">
        <v>5</v>
      </c>
      <c r="Z3862" t="b">
        <v>1</v>
      </c>
    </row>
    <row r="3863" spans="1:26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>
        <f t="shared" si="60"/>
        <v>103.518398</v>
      </c>
      <c r="T3863" t="b">
        <v>1</v>
      </c>
      <c r="U3863" t="s">
        <v>37</v>
      </c>
      <c r="V3863">
        <v>1</v>
      </c>
      <c r="W3863" t="s">
        <v>38</v>
      </c>
      <c r="X3863" t="s">
        <v>41</v>
      </c>
      <c r="Y3863">
        <v>2</v>
      </c>
      <c r="Z3863" t="b">
        <v>1</v>
      </c>
    </row>
    <row r="3864" spans="1:26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>
        <f t="shared" si="60"/>
        <v>67.42631652</v>
      </c>
      <c r="T3864" t="b">
        <v>1</v>
      </c>
      <c r="W3864" t="s">
        <v>40</v>
      </c>
      <c r="X3864" t="s">
        <v>41</v>
      </c>
      <c r="Y3864">
        <v>5</v>
      </c>
      <c r="Z3864" t="b">
        <v>1</v>
      </c>
    </row>
    <row r="3865" spans="1:26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>
        <f t="shared" si="60"/>
        <v>240.3906207</v>
      </c>
      <c r="T3865" t="b">
        <v>1</v>
      </c>
      <c r="W3865" t="s">
        <v>40</v>
      </c>
      <c r="X3865" t="s">
        <v>32</v>
      </c>
      <c r="Y3865">
        <v>2</v>
      </c>
      <c r="Z3865" t="b">
        <v>0</v>
      </c>
    </row>
    <row r="3866" spans="1:26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>
        <f t="shared" si="60"/>
        <v>405.421178</v>
      </c>
      <c r="T3866" t="b">
        <v>1</v>
      </c>
      <c r="W3866" t="s">
        <v>38</v>
      </c>
      <c r="X3866" t="s">
        <v>32</v>
      </c>
      <c r="Y3866">
        <v>5</v>
      </c>
      <c r="Z3866" t="b">
        <v>1</v>
      </c>
    </row>
    <row r="3867" spans="1:26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>
        <f t="shared" si="60"/>
        <v>173.73375139999999</v>
      </c>
      <c r="T3867" t="b">
        <v>1</v>
      </c>
      <c r="U3867" t="s">
        <v>65</v>
      </c>
      <c r="V3867">
        <v>1</v>
      </c>
      <c r="W3867" t="s">
        <v>38</v>
      </c>
      <c r="X3867" t="s">
        <v>32</v>
      </c>
      <c r="Y3867">
        <v>3</v>
      </c>
      <c r="Z3867" t="b">
        <v>1</v>
      </c>
    </row>
    <row r="3868" spans="1:26" x14ac:dyDescent="0.3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>
        <f t="shared" si="60"/>
        <v>273.91026402</v>
      </c>
      <c r="T3868" t="b">
        <v>1</v>
      </c>
      <c r="U3868" t="s">
        <v>65</v>
      </c>
      <c r="V3868">
        <v>1</v>
      </c>
      <c r="W3868" t="s">
        <v>38</v>
      </c>
      <c r="X3868" t="s">
        <v>50</v>
      </c>
      <c r="Y3868">
        <v>3</v>
      </c>
      <c r="Z3868" t="b">
        <v>0</v>
      </c>
    </row>
    <row r="3869" spans="1:26" x14ac:dyDescent="0.3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>
        <f t="shared" si="60"/>
        <v>69.131684059999998</v>
      </c>
      <c r="T3869" t="b">
        <v>1</v>
      </c>
      <c r="U3869" t="s">
        <v>30</v>
      </c>
      <c r="V3869">
        <v>3</v>
      </c>
      <c r="W3869" t="s">
        <v>38</v>
      </c>
      <c r="X3869" t="s">
        <v>41</v>
      </c>
      <c r="Y3869">
        <v>3</v>
      </c>
      <c r="Z3869" t="b">
        <v>1</v>
      </c>
    </row>
    <row r="3870" spans="1:26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>
        <f t="shared" si="60"/>
        <v>19.490827617000001</v>
      </c>
      <c r="T3870" t="b">
        <v>0</v>
      </c>
      <c r="W3870" t="s">
        <v>40</v>
      </c>
      <c r="X3870" t="s">
        <v>50</v>
      </c>
      <c r="Y3870">
        <v>2</v>
      </c>
      <c r="Z3870" t="b">
        <v>0</v>
      </c>
    </row>
    <row r="3871" spans="1:26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>
        <f t="shared" si="60"/>
        <v>112.82930145</v>
      </c>
      <c r="T3871" t="b">
        <v>0</v>
      </c>
      <c r="W3871" t="s">
        <v>38</v>
      </c>
      <c r="X3871" t="s">
        <v>50</v>
      </c>
      <c r="Y3871">
        <v>4</v>
      </c>
      <c r="Z3871" t="b">
        <v>1</v>
      </c>
    </row>
    <row r="3872" spans="1:26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>
        <f t="shared" si="60"/>
        <v>94.712244299999995</v>
      </c>
      <c r="T3872" t="b">
        <v>0</v>
      </c>
      <c r="W3872" t="s">
        <v>40</v>
      </c>
      <c r="X3872" t="s">
        <v>50</v>
      </c>
      <c r="Y3872">
        <v>2</v>
      </c>
      <c r="Z3872" t="b">
        <v>0</v>
      </c>
    </row>
    <row r="3873" spans="1:26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>
        <f t="shared" si="60"/>
        <v>118.46024629999999</v>
      </c>
      <c r="T3873" t="b">
        <v>1</v>
      </c>
      <c r="U3873" t="s">
        <v>65</v>
      </c>
      <c r="V3873">
        <v>5</v>
      </c>
      <c r="W3873" t="s">
        <v>40</v>
      </c>
      <c r="X3873" t="s">
        <v>32</v>
      </c>
      <c r="Y3873">
        <v>5</v>
      </c>
      <c r="Z3873" t="b">
        <v>1</v>
      </c>
    </row>
    <row r="3874" spans="1:26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>
        <f t="shared" si="60"/>
        <v>131.78507440000001</v>
      </c>
      <c r="T3874" t="b">
        <v>0</v>
      </c>
      <c r="U3874" t="s">
        <v>30</v>
      </c>
      <c r="V3874">
        <v>3</v>
      </c>
      <c r="W3874" t="s">
        <v>38</v>
      </c>
      <c r="X3874" t="s">
        <v>41</v>
      </c>
      <c r="Y3874">
        <v>3</v>
      </c>
      <c r="Z3874" t="b">
        <v>1</v>
      </c>
    </row>
    <row r="3875" spans="1:26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>
        <f t="shared" si="60"/>
        <v>98.593778520000001</v>
      </c>
      <c r="T3875" t="b">
        <v>0</v>
      </c>
      <c r="U3875" t="s">
        <v>65</v>
      </c>
      <c r="V3875">
        <v>3</v>
      </c>
      <c r="W3875" t="s">
        <v>31</v>
      </c>
      <c r="X3875" t="s">
        <v>41</v>
      </c>
      <c r="Y3875">
        <v>4</v>
      </c>
      <c r="Z3875" t="b">
        <v>0</v>
      </c>
    </row>
    <row r="3876" spans="1:26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>
        <f t="shared" si="60"/>
        <v>203.9718274</v>
      </c>
      <c r="T3876" t="b">
        <v>1</v>
      </c>
      <c r="W3876" t="s">
        <v>38</v>
      </c>
      <c r="X3876" t="s">
        <v>32</v>
      </c>
      <c r="Y3876">
        <v>3</v>
      </c>
      <c r="Z3876" t="b">
        <v>1</v>
      </c>
    </row>
    <row r="3877" spans="1:26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>
        <f t="shared" si="60"/>
        <v>474.80027769999998</v>
      </c>
      <c r="T3877" t="b">
        <v>1</v>
      </c>
      <c r="U3877" t="s">
        <v>37</v>
      </c>
      <c r="V3877">
        <v>1</v>
      </c>
      <c r="W3877" t="s">
        <v>38</v>
      </c>
      <c r="X3877" t="s">
        <v>41</v>
      </c>
      <c r="Y3877">
        <v>5</v>
      </c>
      <c r="Z3877" t="b">
        <v>0</v>
      </c>
    </row>
    <row r="3878" spans="1:26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>
        <f t="shared" si="60"/>
        <v>177.75843741</v>
      </c>
      <c r="T3878" t="b">
        <v>1</v>
      </c>
      <c r="W3878" t="s">
        <v>38</v>
      </c>
      <c r="X3878" t="s">
        <v>50</v>
      </c>
      <c r="Y3878">
        <v>3</v>
      </c>
      <c r="Z3878" t="b">
        <v>0</v>
      </c>
    </row>
    <row r="3879" spans="1:26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>
        <f t="shared" si="60"/>
        <v>212.4122362</v>
      </c>
      <c r="T3879" t="b">
        <v>0</v>
      </c>
      <c r="U3879" t="s">
        <v>30</v>
      </c>
      <c r="V3879">
        <v>4</v>
      </c>
      <c r="W3879" t="s">
        <v>31</v>
      </c>
      <c r="X3879" t="s">
        <v>41</v>
      </c>
      <c r="Y3879">
        <v>3</v>
      </c>
      <c r="Z3879" t="b">
        <v>0</v>
      </c>
    </row>
    <row r="3880" spans="1:26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>
        <f t="shared" si="60"/>
        <v>442.39909890000001</v>
      </c>
      <c r="T3880" t="b">
        <v>1</v>
      </c>
      <c r="U3880" t="s">
        <v>65</v>
      </c>
      <c r="V3880">
        <v>3</v>
      </c>
      <c r="W3880" t="s">
        <v>31</v>
      </c>
      <c r="X3880" t="s">
        <v>41</v>
      </c>
      <c r="Y3880">
        <v>5</v>
      </c>
      <c r="Z3880" t="b">
        <v>0</v>
      </c>
    </row>
    <row r="3881" spans="1:26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>
        <f t="shared" si="60"/>
        <v>57.75651483</v>
      </c>
      <c r="T3881" t="b">
        <v>0</v>
      </c>
      <c r="U3881" t="s">
        <v>30</v>
      </c>
      <c r="V3881">
        <v>5</v>
      </c>
      <c r="W3881" t="s">
        <v>31</v>
      </c>
      <c r="X3881" t="s">
        <v>41</v>
      </c>
      <c r="Y3881">
        <v>5</v>
      </c>
      <c r="Z3881" t="b">
        <v>1</v>
      </c>
    </row>
    <row r="3882" spans="1:26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>
        <f t="shared" si="60"/>
        <v>484.55899740000001</v>
      </c>
      <c r="T3882" t="b">
        <v>0</v>
      </c>
      <c r="U3882" t="s">
        <v>37</v>
      </c>
      <c r="V3882">
        <v>4</v>
      </c>
      <c r="W3882" t="s">
        <v>31</v>
      </c>
      <c r="X3882" t="s">
        <v>41</v>
      </c>
      <c r="Y3882">
        <v>1</v>
      </c>
      <c r="Z3882" t="b">
        <v>0</v>
      </c>
    </row>
    <row r="3883" spans="1:26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>
        <f t="shared" si="60"/>
        <v>64.796232158999999</v>
      </c>
      <c r="T3883" t="b">
        <v>0</v>
      </c>
      <c r="W3883" t="s">
        <v>31</v>
      </c>
      <c r="X3883" t="s">
        <v>50</v>
      </c>
      <c r="Y3883">
        <v>2</v>
      </c>
      <c r="Z3883" t="b">
        <v>1</v>
      </c>
    </row>
    <row r="3884" spans="1:26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>
        <f t="shared" si="60"/>
        <v>66.138639795000003</v>
      </c>
      <c r="T3884" t="b">
        <v>1</v>
      </c>
      <c r="U3884" t="s">
        <v>65</v>
      </c>
      <c r="V3884">
        <v>5</v>
      </c>
      <c r="W3884" t="s">
        <v>31</v>
      </c>
      <c r="X3884" t="s">
        <v>50</v>
      </c>
      <c r="Y3884">
        <v>5</v>
      </c>
      <c r="Z3884" t="b">
        <v>0</v>
      </c>
    </row>
    <row r="3885" spans="1:26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>
        <f t="shared" si="60"/>
        <v>13.295150829000001</v>
      </c>
      <c r="T3885" t="b">
        <v>0</v>
      </c>
      <c r="U3885" t="s">
        <v>65</v>
      </c>
      <c r="V3885">
        <v>1</v>
      </c>
      <c r="W3885" t="s">
        <v>40</v>
      </c>
      <c r="X3885" t="s">
        <v>50</v>
      </c>
      <c r="Y3885">
        <v>3</v>
      </c>
      <c r="Z3885" t="b">
        <v>0</v>
      </c>
    </row>
    <row r="3886" spans="1:26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>
        <f t="shared" si="60"/>
        <v>108.40958307</v>
      </c>
      <c r="T3886" t="b">
        <v>0</v>
      </c>
      <c r="U3886" t="s">
        <v>30</v>
      </c>
      <c r="V3886">
        <v>1</v>
      </c>
      <c r="W3886" t="s">
        <v>31</v>
      </c>
      <c r="X3886" t="s">
        <v>50</v>
      </c>
      <c r="Y3886">
        <v>3</v>
      </c>
      <c r="Z3886" t="b">
        <v>0</v>
      </c>
    </row>
    <row r="3887" spans="1:26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>
        <f t="shared" si="60"/>
        <v>29.881495709999996</v>
      </c>
      <c r="T3887" t="b">
        <v>0</v>
      </c>
      <c r="U3887" t="s">
        <v>37</v>
      </c>
      <c r="V3887">
        <v>4</v>
      </c>
      <c r="W3887" t="s">
        <v>38</v>
      </c>
      <c r="X3887" t="s">
        <v>50</v>
      </c>
      <c r="Y3887">
        <v>1</v>
      </c>
      <c r="Z3887" t="b">
        <v>0</v>
      </c>
    </row>
    <row r="3888" spans="1:26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>
        <f t="shared" si="60"/>
        <v>103.5931714</v>
      </c>
      <c r="T3888" t="b">
        <v>1</v>
      </c>
      <c r="W3888" t="s">
        <v>38</v>
      </c>
      <c r="X3888" t="s">
        <v>32</v>
      </c>
      <c r="Y3888">
        <v>1</v>
      </c>
      <c r="Z3888" t="b">
        <v>1</v>
      </c>
    </row>
    <row r="3889" spans="1:26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>
        <f t="shared" si="60"/>
        <v>311.01105949999999</v>
      </c>
      <c r="T3889" t="b">
        <v>1</v>
      </c>
      <c r="W3889" t="s">
        <v>38</v>
      </c>
      <c r="X3889" t="s">
        <v>32</v>
      </c>
      <c r="Y3889">
        <v>5</v>
      </c>
      <c r="Z3889" t="b">
        <v>0</v>
      </c>
    </row>
    <row r="3890" spans="1:26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>
        <f t="shared" si="60"/>
        <v>200.77392042</v>
      </c>
      <c r="T3890" t="b">
        <v>0</v>
      </c>
      <c r="W3890" t="s">
        <v>38</v>
      </c>
      <c r="X3890" t="s">
        <v>50</v>
      </c>
      <c r="Y3890">
        <v>4</v>
      </c>
      <c r="Z3890" t="b">
        <v>1</v>
      </c>
    </row>
    <row r="3891" spans="1:26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>
        <f t="shared" si="60"/>
        <v>23.408098812000002</v>
      </c>
      <c r="T3891" t="b">
        <v>1</v>
      </c>
      <c r="W3891" t="s">
        <v>40</v>
      </c>
      <c r="X3891" t="s">
        <v>50</v>
      </c>
      <c r="Y3891">
        <v>2</v>
      </c>
      <c r="Z3891" t="b">
        <v>0</v>
      </c>
    </row>
    <row r="3892" spans="1:26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>
        <f t="shared" si="60"/>
        <v>31.351691930000001</v>
      </c>
      <c r="T3892" t="b">
        <v>0</v>
      </c>
      <c r="W3892" t="s">
        <v>40</v>
      </c>
      <c r="X3892" t="s">
        <v>41</v>
      </c>
      <c r="Y3892">
        <v>1</v>
      </c>
      <c r="Z3892" t="b">
        <v>1</v>
      </c>
    </row>
    <row r="3893" spans="1:26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>
        <f t="shared" si="60"/>
        <v>29.576724410000001</v>
      </c>
      <c r="T3893" t="b">
        <v>1</v>
      </c>
      <c r="U3893" t="s">
        <v>65</v>
      </c>
      <c r="V3893">
        <v>5</v>
      </c>
      <c r="W3893" t="s">
        <v>38</v>
      </c>
      <c r="X3893" t="s">
        <v>32</v>
      </c>
      <c r="Y3893">
        <v>1</v>
      </c>
      <c r="Z3893" t="b">
        <v>0</v>
      </c>
    </row>
    <row r="3894" spans="1:26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>
        <f t="shared" si="60"/>
        <v>247.71138515999996</v>
      </c>
      <c r="T3894" t="b">
        <v>1</v>
      </c>
      <c r="U3894" t="s">
        <v>37</v>
      </c>
      <c r="V3894">
        <v>5</v>
      </c>
      <c r="W3894" t="s">
        <v>31</v>
      </c>
      <c r="X3894" t="s">
        <v>50</v>
      </c>
      <c r="Y3894">
        <v>5</v>
      </c>
      <c r="Z3894" t="b">
        <v>1</v>
      </c>
    </row>
    <row r="3895" spans="1:26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>
        <f t="shared" si="60"/>
        <v>242.08982570000001</v>
      </c>
      <c r="T3895" t="b">
        <v>0</v>
      </c>
      <c r="W3895" t="s">
        <v>31</v>
      </c>
      <c r="X3895" t="s">
        <v>32</v>
      </c>
      <c r="Y3895">
        <v>1</v>
      </c>
      <c r="Z3895" t="b">
        <v>1</v>
      </c>
    </row>
    <row r="3896" spans="1:26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>
        <f t="shared" si="60"/>
        <v>156.81467502000001</v>
      </c>
      <c r="T3896" t="b">
        <v>1</v>
      </c>
      <c r="U3896" t="s">
        <v>30</v>
      </c>
      <c r="V3896">
        <v>1</v>
      </c>
      <c r="W3896" t="s">
        <v>38</v>
      </c>
      <c r="X3896" t="s">
        <v>50</v>
      </c>
      <c r="Y3896">
        <v>3</v>
      </c>
      <c r="Z3896" t="b">
        <v>1</v>
      </c>
    </row>
    <row r="3897" spans="1:26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>
        <f t="shared" si="60"/>
        <v>295.7572586</v>
      </c>
      <c r="T3897" t="b">
        <v>1</v>
      </c>
      <c r="U3897" t="s">
        <v>65</v>
      </c>
      <c r="V3897">
        <v>2</v>
      </c>
      <c r="W3897" t="s">
        <v>31</v>
      </c>
      <c r="X3897" t="s">
        <v>41</v>
      </c>
      <c r="Y3897">
        <v>5</v>
      </c>
      <c r="Z3897" t="b">
        <v>1</v>
      </c>
    </row>
    <row r="3898" spans="1:26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>
        <f t="shared" si="60"/>
        <v>277.16447649999998</v>
      </c>
      <c r="T3898" t="b">
        <v>0</v>
      </c>
      <c r="U3898" t="s">
        <v>37</v>
      </c>
      <c r="V3898">
        <v>5</v>
      </c>
      <c r="W3898" t="s">
        <v>40</v>
      </c>
      <c r="X3898" t="s">
        <v>32</v>
      </c>
      <c r="Y3898">
        <v>2</v>
      </c>
      <c r="Z3898" t="b">
        <v>1</v>
      </c>
    </row>
    <row r="3899" spans="1:26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>
        <f t="shared" si="60"/>
        <v>84.425105997000003</v>
      </c>
      <c r="T3899" t="b">
        <v>0</v>
      </c>
      <c r="U3899" t="s">
        <v>65</v>
      </c>
      <c r="V3899">
        <v>2</v>
      </c>
      <c r="W3899" t="s">
        <v>38</v>
      </c>
      <c r="X3899" t="s">
        <v>50</v>
      </c>
      <c r="Y3899">
        <v>2</v>
      </c>
      <c r="Z3899" t="b">
        <v>0</v>
      </c>
    </row>
    <row r="3900" spans="1:26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>
        <f t="shared" si="60"/>
        <v>39.988255553999998</v>
      </c>
      <c r="T3900" t="b">
        <v>0</v>
      </c>
      <c r="U3900" t="s">
        <v>37</v>
      </c>
      <c r="V3900">
        <v>1</v>
      </c>
      <c r="W3900" t="s">
        <v>38</v>
      </c>
      <c r="X3900" t="s">
        <v>50</v>
      </c>
      <c r="Y3900">
        <v>2</v>
      </c>
      <c r="Z3900" t="b">
        <v>0</v>
      </c>
    </row>
    <row r="3901" spans="1:26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>
        <f t="shared" si="60"/>
        <v>59.774538470000003</v>
      </c>
      <c r="T3901" t="b">
        <v>0</v>
      </c>
      <c r="W3901" t="s">
        <v>38</v>
      </c>
      <c r="X3901" t="s">
        <v>41</v>
      </c>
      <c r="Y3901">
        <v>5</v>
      </c>
      <c r="Z3901" t="b">
        <v>1</v>
      </c>
    </row>
    <row r="3902" spans="1:26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>
        <f t="shared" si="60"/>
        <v>92.692027909999993</v>
      </c>
      <c r="T3902" t="b">
        <v>0</v>
      </c>
      <c r="W3902" t="s">
        <v>38</v>
      </c>
      <c r="X3902" t="s">
        <v>41</v>
      </c>
      <c r="Y3902">
        <v>5</v>
      </c>
      <c r="Z3902" t="b">
        <v>0</v>
      </c>
    </row>
    <row r="3903" spans="1:26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>
        <f t="shared" si="60"/>
        <v>92.743074899999996</v>
      </c>
      <c r="T3903" t="b">
        <v>0</v>
      </c>
      <c r="U3903" t="s">
        <v>37</v>
      </c>
      <c r="V3903">
        <v>3</v>
      </c>
      <c r="W3903" t="s">
        <v>38</v>
      </c>
      <c r="X3903" t="s">
        <v>50</v>
      </c>
      <c r="Y3903">
        <v>1</v>
      </c>
      <c r="Z3903" t="b">
        <v>0</v>
      </c>
    </row>
    <row r="3904" spans="1:26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>
        <f t="shared" si="60"/>
        <v>147.56048799999999</v>
      </c>
      <c r="T3904" t="b">
        <v>0</v>
      </c>
      <c r="U3904" t="s">
        <v>65</v>
      </c>
      <c r="V3904">
        <v>3</v>
      </c>
      <c r="W3904" t="s">
        <v>38</v>
      </c>
      <c r="X3904" t="s">
        <v>32</v>
      </c>
      <c r="Y3904">
        <v>5</v>
      </c>
      <c r="Z3904" t="b">
        <v>1</v>
      </c>
    </row>
    <row r="3905" spans="1:26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>
        <f t="shared" si="60"/>
        <v>122.80988664</v>
      </c>
      <c r="T3905" t="b">
        <v>1</v>
      </c>
      <c r="U3905" t="s">
        <v>37</v>
      </c>
      <c r="V3905">
        <v>5</v>
      </c>
      <c r="W3905" t="s">
        <v>40</v>
      </c>
      <c r="X3905" t="s">
        <v>50</v>
      </c>
      <c r="Y3905">
        <v>2</v>
      </c>
      <c r="Z3905" t="b">
        <v>0</v>
      </c>
    </row>
    <row r="3906" spans="1:26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>
        <f t="shared" si="60"/>
        <v>174.88156559999999</v>
      </c>
      <c r="T3906" t="b">
        <v>0</v>
      </c>
      <c r="U3906" t="s">
        <v>65</v>
      </c>
      <c r="V3906">
        <v>5</v>
      </c>
      <c r="W3906" t="s">
        <v>40</v>
      </c>
      <c r="X3906" t="s">
        <v>41</v>
      </c>
      <c r="Y3906">
        <v>5</v>
      </c>
      <c r="Z3906" t="b">
        <v>1</v>
      </c>
    </row>
    <row r="3907" spans="1:26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>
        <f t="shared" ref="S3907:S3970" si="61">O3907-R3907</f>
        <v>151.0384889</v>
      </c>
      <c r="T3907" t="b">
        <v>1</v>
      </c>
      <c r="U3907" t="s">
        <v>30</v>
      </c>
      <c r="V3907">
        <v>4</v>
      </c>
      <c r="W3907" t="s">
        <v>38</v>
      </c>
      <c r="X3907" t="s">
        <v>41</v>
      </c>
      <c r="Y3907">
        <v>4</v>
      </c>
      <c r="Z3907" t="b">
        <v>1</v>
      </c>
    </row>
    <row r="3908" spans="1:26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>
        <f t="shared" si="61"/>
        <v>156.56716512</v>
      </c>
      <c r="T3908" t="b">
        <v>0</v>
      </c>
      <c r="U3908" t="s">
        <v>37</v>
      </c>
      <c r="V3908">
        <v>3</v>
      </c>
      <c r="W3908" t="s">
        <v>40</v>
      </c>
      <c r="X3908" t="s">
        <v>50</v>
      </c>
      <c r="Y3908">
        <v>1</v>
      </c>
      <c r="Z3908" t="b">
        <v>1</v>
      </c>
    </row>
    <row r="3909" spans="1:26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>
        <f t="shared" si="61"/>
        <v>115.6998985</v>
      </c>
      <c r="T3909" t="b">
        <v>1</v>
      </c>
      <c r="U3909" t="s">
        <v>65</v>
      </c>
      <c r="V3909">
        <v>1</v>
      </c>
      <c r="W3909" t="s">
        <v>38</v>
      </c>
      <c r="X3909" t="s">
        <v>41</v>
      </c>
      <c r="Y3909">
        <v>4</v>
      </c>
      <c r="Z3909" t="b">
        <v>1</v>
      </c>
    </row>
    <row r="3910" spans="1:26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>
        <f t="shared" si="61"/>
        <v>464.5877069</v>
      </c>
      <c r="T3910" t="b">
        <v>0</v>
      </c>
      <c r="W3910" t="s">
        <v>38</v>
      </c>
      <c r="X3910" t="s">
        <v>41</v>
      </c>
      <c r="Y3910">
        <v>2</v>
      </c>
      <c r="Z3910" t="b">
        <v>0</v>
      </c>
    </row>
    <row r="3911" spans="1:26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>
        <f t="shared" si="61"/>
        <v>176.09498667</v>
      </c>
      <c r="T3911" t="b">
        <v>1</v>
      </c>
      <c r="U3911" t="s">
        <v>65</v>
      </c>
      <c r="V3911">
        <v>2</v>
      </c>
      <c r="W3911" t="s">
        <v>38</v>
      </c>
      <c r="X3911" t="s">
        <v>50</v>
      </c>
      <c r="Y3911">
        <v>5</v>
      </c>
      <c r="Z3911" t="b">
        <v>0</v>
      </c>
    </row>
    <row r="3912" spans="1:26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>
        <f t="shared" si="61"/>
        <v>268.82353511999997</v>
      </c>
      <c r="T3912" t="b">
        <v>0</v>
      </c>
      <c r="U3912" t="s">
        <v>65</v>
      </c>
      <c r="V3912">
        <v>4</v>
      </c>
      <c r="W3912" t="s">
        <v>38</v>
      </c>
      <c r="X3912" t="s">
        <v>50</v>
      </c>
      <c r="Y3912">
        <v>3</v>
      </c>
      <c r="Z3912" t="b">
        <v>1</v>
      </c>
    </row>
    <row r="3913" spans="1:26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>
        <f t="shared" si="61"/>
        <v>86.335233849999995</v>
      </c>
      <c r="T3913" t="b">
        <v>0</v>
      </c>
      <c r="U3913" t="s">
        <v>30</v>
      </c>
      <c r="V3913">
        <v>3</v>
      </c>
      <c r="W3913" t="s">
        <v>40</v>
      </c>
      <c r="X3913" t="s">
        <v>41</v>
      </c>
      <c r="Y3913">
        <v>1</v>
      </c>
      <c r="Z3913" t="b">
        <v>1</v>
      </c>
    </row>
    <row r="3914" spans="1:26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>
        <f t="shared" si="61"/>
        <v>206.67566997</v>
      </c>
      <c r="T3914" t="b">
        <v>1</v>
      </c>
      <c r="U3914" t="s">
        <v>30</v>
      </c>
      <c r="V3914">
        <v>1</v>
      </c>
      <c r="W3914" t="s">
        <v>40</v>
      </c>
      <c r="X3914" t="s">
        <v>50</v>
      </c>
      <c r="Y3914">
        <v>4</v>
      </c>
      <c r="Z3914" t="b">
        <v>1</v>
      </c>
    </row>
    <row r="3915" spans="1:26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>
        <f t="shared" si="61"/>
        <v>257.90863100000001</v>
      </c>
      <c r="T3915" t="b">
        <v>1</v>
      </c>
      <c r="W3915" t="s">
        <v>38</v>
      </c>
      <c r="X3915" t="s">
        <v>41</v>
      </c>
      <c r="Y3915">
        <v>2</v>
      </c>
      <c r="Z3915" t="b">
        <v>1</v>
      </c>
    </row>
    <row r="3916" spans="1:26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>
        <f t="shared" si="61"/>
        <v>114.39867591000001</v>
      </c>
      <c r="T3916" t="b">
        <v>1</v>
      </c>
      <c r="W3916" t="s">
        <v>40</v>
      </c>
      <c r="X3916" t="s">
        <v>50</v>
      </c>
      <c r="Y3916">
        <v>5</v>
      </c>
      <c r="Z3916" t="b">
        <v>0</v>
      </c>
    </row>
    <row r="3917" spans="1:26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>
        <f t="shared" si="61"/>
        <v>88.749656739000002</v>
      </c>
      <c r="T3917" t="b">
        <v>0</v>
      </c>
      <c r="W3917" t="s">
        <v>38</v>
      </c>
      <c r="X3917" t="s">
        <v>50</v>
      </c>
      <c r="Y3917">
        <v>2</v>
      </c>
      <c r="Z3917" t="b">
        <v>0</v>
      </c>
    </row>
    <row r="3918" spans="1:26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>
        <f t="shared" si="61"/>
        <v>314.17541790000001</v>
      </c>
      <c r="T3918" t="b">
        <v>0</v>
      </c>
      <c r="W3918" t="s">
        <v>31</v>
      </c>
      <c r="X3918" t="s">
        <v>41</v>
      </c>
      <c r="Y3918">
        <v>1</v>
      </c>
      <c r="Z3918" t="b">
        <v>1</v>
      </c>
    </row>
    <row r="3919" spans="1:26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>
        <f t="shared" si="61"/>
        <v>172.87015077000001</v>
      </c>
      <c r="T3919" t="b">
        <v>0</v>
      </c>
      <c r="W3919" t="s">
        <v>31</v>
      </c>
      <c r="X3919" t="s">
        <v>50</v>
      </c>
      <c r="Y3919">
        <v>3</v>
      </c>
      <c r="Z3919" t="b">
        <v>0</v>
      </c>
    </row>
    <row r="3920" spans="1:26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>
        <f t="shared" si="61"/>
        <v>97.171622229999997</v>
      </c>
      <c r="T3920" t="b">
        <v>1</v>
      </c>
      <c r="U3920" t="s">
        <v>37</v>
      </c>
      <c r="V3920">
        <v>2</v>
      </c>
      <c r="W3920" t="s">
        <v>40</v>
      </c>
      <c r="X3920" t="s">
        <v>32</v>
      </c>
      <c r="Y3920">
        <v>5</v>
      </c>
      <c r="Z3920" t="b">
        <v>0</v>
      </c>
    </row>
    <row r="3921" spans="1:26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>
        <f t="shared" si="61"/>
        <v>194.19594720000001</v>
      </c>
      <c r="T3921" t="b">
        <v>1</v>
      </c>
      <c r="U3921" t="s">
        <v>30</v>
      </c>
      <c r="V3921">
        <v>5</v>
      </c>
      <c r="W3921" t="s">
        <v>38</v>
      </c>
      <c r="X3921" t="s">
        <v>32</v>
      </c>
      <c r="Y3921">
        <v>5</v>
      </c>
      <c r="Z3921" t="b">
        <v>0</v>
      </c>
    </row>
    <row r="3922" spans="1:26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>
        <f t="shared" si="61"/>
        <v>298.16435319999999</v>
      </c>
      <c r="T3922" t="b">
        <v>0</v>
      </c>
      <c r="W3922" t="s">
        <v>40</v>
      </c>
      <c r="X3922" t="s">
        <v>32</v>
      </c>
      <c r="Y3922">
        <v>3</v>
      </c>
      <c r="Z3922" t="b">
        <v>1</v>
      </c>
    </row>
    <row r="3923" spans="1:26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>
        <f t="shared" si="61"/>
        <v>65.196985280000007</v>
      </c>
      <c r="T3923" t="b">
        <v>1</v>
      </c>
      <c r="U3923" t="s">
        <v>65</v>
      </c>
      <c r="V3923">
        <v>3</v>
      </c>
      <c r="W3923" t="s">
        <v>31</v>
      </c>
      <c r="X3923" t="s">
        <v>32</v>
      </c>
      <c r="Y3923">
        <v>4</v>
      </c>
      <c r="Z3923" t="b">
        <v>0</v>
      </c>
    </row>
    <row r="3924" spans="1:26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>
        <f t="shared" si="61"/>
        <v>248.13937250000001</v>
      </c>
      <c r="T3924" t="b">
        <v>1</v>
      </c>
      <c r="W3924" t="s">
        <v>40</v>
      </c>
      <c r="X3924" t="s">
        <v>41</v>
      </c>
      <c r="Y3924">
        <v>2</v>
      </c>
      <c r="Z3924" t="b">
        <v>0</v>
      </c>
    </row>
    <row r="3925" spans="1:26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>
        <f t="shared" si="61"/>
        <v>310.69763001000001</v>
      </c>
      <c r="T3925" t="b">
        <v>0</v>
      </c>
      <c r="U3925" t="s">
        <v>65</v>
      </c>
      <c r="V3925">
        <v>5</v>
      </c>
      <c r="W3925" t="s">
        <v>40</v>
      </c>
      <c r="X3925" t="s">
        <v>50</v>
      </c>
      <c r="Y3925">
        <v>3</v>
      </c>
      <c r="Z3925" t="b">
        <v>0</v>
      </c>
    </row>
    <row r="3926" spans="1:26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>
        <f t="shared" si="61"/>
        <v>167.25754539000002</v>
      </c>
      <c r="T3926" t="b">
        <v>0</v>
      </c>
      <c r="W3926" t="s">
        <v>38</v>
      </c>
      <c r="X3926" t="s">
        <v>50</v>
      </c>
      <c r="Y3926">
        <v>2</v>
      </c>
      <c r="Z3926" t="b">
        <v>1</v>
      </c>
    </row>
    <row r="3927" spans="1:26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>
        <f t="shared" si="61"/>
        <v>183.67090218000001</v>
      </c>
      <c r="T3927" t="b">
        <v>1</v>
      </c>
      <c r="W3927" t="s">
        <v>40</v>
      </c>
      <c r="X3927" t="s">
        <v>50</v>
      </c>
      <c r="Y3927">
        <v>5</v>
      </c>
      <c r="Z3927" t="b">
        <v>1</v>
      </c>
    </row>
    <row r="3928" spans="1:26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>
        <f t="shared" si="61"/>
        <v>158.92786630000001</v>
      </c>
      <c r="T3928" t="b">
        <v>1</v>
      </c>
      <c r="U3928" t="s">
        <v>37</v>
      </c>
      <c r="V3928">
        <v>2</v>
      </c>
      <c r="W3928" t="s">
        <v>40</v>
      </c>
      <c r="X3928" t="s">
        <v>32</v>
      </c>
      <c r="Y3928">
        <v>1</v>
      </c>
      <c r="Z3928" t="b">
        <v>0</v>
      </c>
    </row>
    <row r="3929" spans="1:26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>
        <f t="shared" si="61"/>
        <v>64.441425839999994</v>
      </c>
      <c r="T3929" t="b">
        <v>1</v>
      </c>
      <c r="U3929" t="s">
        <v>37</v>
      </c>
      <c r="V3929">
        <v>5</v>
      </c>
      <c r="W3929" t="s">
        <v>38</v>
      </c>
      <c r="X3929" t="s">
        <v>32</v>
      </c>
      <c r="Y3929">
        <v>2</v>
      </c>
      <c r="Z3929" t="b">
        <v>1</v>
      </c>
    </row>
    <row r="3930" spans="1:26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>
        <f t="shared" si="61"/>
        <v>296.82338679999998</v>
      </c>
      <c r="T3930" t="b">
        <v>1</v>
      </c>
      <c r="W3930" t="s">
        <v>31</v>
      </c>
      <c r="X3930" t="s">
        <v>32</v>
      </c>
      <c r="Y3930">
        <v>3</v>
      </c>
      <c r="Z3930" t="b">
        <v>1</v>
      </c>
    </row>
    <row r="3931" spans="1:26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>
        <f t="shared" si="61"/>
        <v>47.657117159999999</v>
      </c>
      <c r="T3931" t="b">
        <v>0</v>
      </c>
      <c r="W3931" t="s">
        <v>31</v>
      </c>
      <c r="X3931" t="s">
        <v>41</v>
      </c>
      <c r="Y3931">
        <v>5</v>
      </c>
      <c r="Z3931" t="b">
        <v>0</v>
      </c>
    </row>
    <row r="3932" spans="1:26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>
        <f t="shared" si="61"/>
        <v>49.102015539999996</v>
      </c>
      <c r="T3932" t="b">
        <v>1</v>
      </c>
      <c r="W3932" t="s">
        <v>40</v>
      </c>
      <c r="X3932" t="s">
        <v>32</v>
      </c>
      <c r="Y3932">
        <v>2</v>
      </c>
      <c r="Z3932" t="b">
        <v>1</v>
      </c>
    </row>
    <row r="3933" spans="1:26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>
        <f t="shared" si="61"/>
        <v>426.95675406000004</v>
      </c>
      <c r="T3933" t="b">
        <v>0</v>
      </c>
      <c r="U3933" t="s">
        <v>65</v>
      </c>
      <c r="V3933">
        <v>1</v>
      </c>
      <c r="W3933" t="s">
        <v>31</v>
      </c>
      <c r="X3933" t="s">
        <v>50</v>
      </c>
      <c r="Y3933">
        <v>5</v>
      </c>
      <c r="Z3933" t="b">
        <v>1</v>
      </c>
    </row>
    <row r="3934" spans="1:26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>
        <f t="shared" si="61"/>
        <v>171.57821139000001</v>
      </c>
      <c r="T3934" t="b">
        <v>1</v>
      </c>
      <c r="W3934" t="s">
        <v>40</v>
      </c>
      <c r="X3934" t="s">
        <v>50</v>
      </c>
      <c r="Y3934">
        <v>1</v>
      </c>
      <c r="Z3934" t="b">
        <v>1</v>
      </c>
    </row>
    <row r="3935" spans="1:26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>
        <f t="shared" si="61"/>
        <v>182.03209150000001</v>
      </c>
      <c r="T3935" t="b">
        <v>1</v>
      </c>
      <c r="W3935" t="s">
        <v>38</v>
      </c>
      <c r="X3935" t="s">
        <v>32</v>
      </c>
      <c r="Y3935">
        <v>2</v>
      </c>
      <c r="Z3935" t="b">
        <v>1</v>
      </c>
    </row>
    <row r="3936" spans="1:26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>
        <f t="shared" si="61"/>
        <v>75.799123660000006</v>
      </c>
      <c r="T3936" t="b">
        <v>1</v>
      </c>
      <c r="W3936" t="s">
        <v>40</v>
      </c>
      <c r="X3936" t="s">
        <v>32</v>
      </c>
      <c r="Y3936">
        <v>2</v>
      </c>
      <c r="Z3936" t="b">
        <v>1</v>
      </c>
    </row>
    <row r="3937" spans="1:26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>
        <f t="shared" si="61"/>
        <v>71.552063099999998</v>
      </c>
      <c r="T3937" t="b">
        <v>0</v>
      </c>
      <c r="U3937" t="s">
        <v>37</v>
      </c>
      <c r="V3937">
        <v>1</v>
      </c>
      <c r="W3937" t="s">
        <v>31</v>
      </c>
      <c r="X3937" t="s">
        <v>32</v>
      </c>
      <c r="Y3937">
        <v>2</v>
      </c>
      <c r="Z3937" t="b">
        <v>0</v>
      </c>
    </row>
    <row r="3938" spans="1:26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>
        <f t="shared" si="61"/>
        <v>269.47374489999999</v>
      </c>
      <c r="T3938" t="b">
        <v>1</v>
      </c>
      <c r="W3938" t="s">
        <v>40</v>
      </c>
      <c r="X3938" t="s">
        <v>41</v>
      </c>
      <c r="Y3938">
        <v>1</v>
      </c>
      <c r="Z3938" t="b">
        <v>1</v>
      </c>
    </row>
    <row r="3939" spans="1:26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>
        <f t="shared" si="61"/>
        <v>226.32337190000001</v>
      </c>
      <c r="T3939" t="b">
        <v>0</v>
      </c>
      <c r="W3939" t="s">
        <v>40</v>
      </c>
      <c r="X3939" t="s">
        <v>32</v>
      </c>
      <c r="Y3939">
        <v>5</v>
      </c>
      <c r="Z3939" t="b">
        <v>1</v>
      </c>
    </row>
    <row r="3940" spans="1:26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>
        <f t="shared" si="61"/>
        <v>140.99954289999999</v>
      </c>
      <c r="T3940" t="b">
        <v>1</v>
      </c>
      <c r="U3940" t="s">
        <v>30</v>
      </c>
      <c r="V3940">
        <v>5</v>
      </c>
      <c r="W3940" t="s">
        <v>31</v>
      </c>
      <c r="X3940" t="s">
        <v>32</v>
      </c>
      <c r="Y3940">
        <v>3</v>
      </c>
      <c r="Z3940" t="b">
        <v>1</v>
      </c>
    </row>
    <row r="3941" spans="1:26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>
        <f t="shared" si="61"/>
        <v>191.09106360000001</v>
      </c>
      <c r="T3941" t="b">
        <v>0</v>
      </c>
      <c r="W3941" t="s">
        <v>38</v>
      </c>
      <c r="X3941" t="s">
        <v>32</v>
      </c>
      <c r="Y3941">
        <v>5</v>
      </c>
      <c r="Z3941" t="b">
        <v>1</v>
      </c>
    </row>
    <row r="3942" spans="1:26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>
        <f t="shared" si="61"/>
        <v>251.8658374</v>
      </c>
      <c r="T3942" t="b">
        <v>0</v>
      </c>
      <c r="U3942" t="s">
        <v>37</v>
      </c>
      <c r="V3942">
        <v>5</v>
      </c>
      <c r="W3942" t="s">
        <v>38</v>
      </c>
      <c r="X3942" t="s">
        <v>41</v>
      </c>
      <c r="Y3942">
        <v>5</v>
      </c>
      <c r="Z3942" t="b">
        <v>0</v>
      </c>
    </row>
    <row r="3943" spans="1:26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>
        <f t="shared" si="61"/>
        <v>82.787619410000005</v>
      </c>
      <c r="T3943" t="b">
        <v>1</v>
      </c>
      <c r="U3943" t="s">
        <v>65</v>
      </c>
      <c r="V3943">
        <v>3</v>
      </c>
      <c r="W3943" t="s">
        <v>38</v>
      </c>
      <c r="X3943" t="s">
        <v>41</v>
      </c>
      <c r="Y3943">
        <v>3</v>
      </c>
      <c r="Z3943" t="b">
        <v>1</v>
      </c>
    </row>
    <row r="3944" spans="1:26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>
        <f t="shared" si="61"/>
        <v>134.882002</v>
      </c>
      <c r="T3944" t="b">
        <v>1</v>
      </c>
      <c r="W3944" t="s">
        <v>38</v>
      </c>
      <c r="X3944" t="s">
        <v>32</v>
      </c>
      <c r="Y3944">
        <v>1</v>
      </c>
      <c r="Z3944" t="b">
        <v>1</v>
      </c>
    </row>
    <row r="3945" spans="1:26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>
        <f t="shared" si="61"/>
        <v>183.1958794</v>
      </c>
      <c r="T3945" t="b">
        <v>0</v>
      </c>
      <c r="U3945" t="s">
        <v>65</v>
      </c>
      <c r="V3945">
        <v>4</v>
      </c>
      <c r="W3945" t="s">
        <v>38</v>
      </c>
      <c r="X3945" t="s">
        <v>41</v>
      </c>
      <c r="Y3945">
        <v>4</v>
      </c>
      <c r="Z3945" t="b">
        <v>1</v>
      </c>
    </row>
    <row r="3946" spans="1:26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>
        <f t="shared" si="61"/>
        <v>162.0234801</v>
      </c>
      <c r="T3946" t="b">
        <v>1</v>
      </c>
      <c r="W3946" t="s">
        <v>40</v>
      </c>
      <c r="X3946" t="s">
        <v>32</v>
      </c>
      <c r="Y3946">
        <v>2</v>
      </c>
      <c r="Z3946" t="b">
        <v>1</v>
      </c>
    </row>
    <row r="3947" spans="1:26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>
        <f t="shared" si="61"/>
        <v>289.5063399</v>
      </c>
      <c r="T3947" t="b">
        <v>1</v>
      </c>
      <c r="W3947" t="s">
        <v>40</v>
      </c>
      <c r="X3947" t="s">
        <v>32</v>
      </c>
      <c r="Y3947">
        <v>5</v>
      </c>
      <c r="Z3947" t="b">
        <v>0</v>
      </c>
    </row>
    <row r="3948" spans="1:26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>
        <f t="shared" si="61"/>
        <v>46.805527836000003</v>
      </c>
      <c r="T3948" t="b">
        <v>0</v>
      </c>
      <c r="W3948" t="s">
        <v>31</v>
      </c>
      <c r="X3948" t="s">
        <v>50</v>
      </c>
      <c r="Y3948">
        <v>3</v>
      </c>
      <c r="Z3948" t="b">
        <v>0</v>
      </c>
    </row>
    <row r="3949" spans="1:26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>
        <f t="shared" si="61"/>
        <v>88.971745519999999</v>
      </c>
      <c r="T3949" t="b">
        <v>1</v>
      </c>
      <c r="W3949" t="s">
        <v>31</v>
      </c>
      <c r="X3949" t="s">
        <v>32</v>
      </c>
      <c r="Y3949">
        <v>4</v>
      </c>
      <c r="Z3949" t="b">
        <v>1</v>
      </c>
    </row>
    <row r="3950" spans="1:26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>
        <f t="shared" si="61"/>
        <v>472.5853252</v>
      </c>
      <c r="T3950" t="b">
        <v>1</v>
      </c>
      <c r="U3950" t="s">
        <v>65</v>
      </c>
      <c r="V3950">
        <v>2</v>
      </c>
      <c r="W3950" t="s">
        <v>40</v>
      </c>
      <c r="X3950" t="s">
        <v>41</v>
      </c>
      <c r="Y3950">
        <v>1</v>
      </c>
      <c r="Z3950" t="b">
        <v>0</v>
      </c>
    </row>
    <row r="3951" spans="1:26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>
        <f t="shared" si="61"/>
        <v>31.024587915000001</v>
      </c>
      <c r="T3951" t="b">
        <v>1</v>
      </c>
      <c r="U3951" t="s">
        <v>37</v>
      </c>
      <c r="V3951">
        <v>3</v>
      </c>
      <c r="W3951" t="s">
        <v>38</v>
      </c>
      <c r="X3951" t="s">
        <v>50</v>
      </c>
      <c r="Y3951">
        <v>1</v>
      </c>
      <c r="Z3951" t="b">
        <v>1</v>
      </c>
    </row>
    <row r="3952" spans="1:26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>
        <f t="shared" si="61"/>
        <v>44.512814259999999</v>
      </c>
      <c r="T3952" t="b">
        <v>0</v>
      </c>
      <c r="U3952" t="s">
        <v>65</v>
      </c>
      <c r="V3952">
        <v>1</v>
      </c>
      <c r="W3952" t="s">
        <v>31</v>
      </c>
      <c r="X3952" t="s">
        <v>32</v>
      </c>
      <c r="Y3952">
        <v>3</v>
      </c>
      <c r="Z3952" t="b">
        <v>1</v>
      </c>
    </row>
    <row r="3953" spans="1:26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>
        <f t="shared" si="61"/>
        <v>54.353852000000003</v>
      </c>
      <c r="T3953" t="b">
        <v>1</v>
      </c>
      <c r="W3953" t="s">
        <v>40</v>
      </c>
      <c r="X3953" t="s">
        <v>32</v>
      </c>
      <c r="Y3953">
        <v>3</v>
      </c>
      <c r="Z3953" t="b">
        <v>1</v>
      </c>
    </row>
    <row r="3954" spans="1:26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>
        <f t="shared" si="61"/>
        <v>62.360703782999991</v>
      </c>
      <c r="T3954" t="b">
        <v>1</v>
      </c>
      <c r="U3954" t="s">
        <v>37</v>
      </c>
      <c r="V3954">
        <v>1</v>
      </c>
      <c r="W3954" t="s">
        <v>40</v>
      </c>
      <c r="X3954" t="s">
        <v>50</v>
      </c>
      <c r="Y3954">
        <v>3</v>
      </c>
      <c r="Z3954" t="b">
        <v>0</v>
      </c>
    </row>
    <row r="3955" spans="1:26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>
        <f t="shared" si="61"/>
        <v>102.62638862999999</v>
      </c>
      <c r="T3955" t="b">
        <v>0</v>
      </c>
      <c r="U3955" t="s">
        <v>30</v>
      </c>
      <c r="V3955">
        <v>1</v>
      </c>
      <c r="W3955" t="s">
        <v>38</v>
      </c>
      <c r="X3955" t="s">
        <v>50</v>
      </c>
      <c r="Y3955">
        <v>2</v>
      </c>
      <c r="Z3955" t="b">
        <v>1</v>
      </c>
    </row>
    <row r="3956" spans="1:26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>
        <f t="shared" si="61"/>
        <v>258.42586210000002</v>
      </c>
      <c r="T3956" t="b">
        <v>0</v>
      </c>
      <c r="W3956" t="s">
        <v>31</v>
      </c>
      <c r="X3956" t="s">
        <v>41</v>
      </c>
      <c r="Y3956">
        <v>3</v>
      </c>
      <c r="Z3956" t="b">
        <v>0</v>
      </c>
    </row>
    <row r="3957" spans="1:26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>
        <f t="shared" si="61"/>
        <v>136.3213476</v>
      </c>
      <c r="T3957" t="b">
        <v>0</v>
      </c>
      <c r="W3957" t="s">
        <v>31</v>
      </c>
      <c r="X3957" t="s">
        <v>50</v>
      </c>
      <c r="Y3957">
        <v>4</v>
      </c>
      <c r="Z3957" t="b">
        <v>0</v>
      </c>
    </row>
    <row r="3958" spans="1:26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>
        <f t="shared" si="61"/>
        <v>353.04683690000002</v>
      </c>
      <c r="T3958" t="b">
        <v>1</v>
      </c>
      <c r="W3958" t="s">
        <v>38</v>
      </c>
      <c r="X3958" t="s">
        <v>32</v>
      </c>
      <c r="Y3958">
        <v>2</v>
      </c>
      <c r="Z3958" t="b">
        <v>0</v>
      </c>
    </row>
    <row r="3959" spans="1:26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>
        <f t="shared" si="61"/>
        <v>50.022213999999998</v>
      </c>
      <c r="T3959" t="b">
        <v>0</v>
      </c>
      <c r="U3959" t="s">
        <v>65</v>
      </c>
      <c r="V3959">
        <v>3</v>
      </c>
      <c r="W3959" t="s">
        <v>38</v>
      </c>
      <c r="X3959" t="s">
        <v>32</v>
      </c>
      <c r="Y3959">
        <v>2</v>
      </c>
      <c r="Z3959" t="b">
        <v>1</v>
      </c>
    </row>
    <row r="3960" spans="1:26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>
        <f t="shared" si="61"/>
        <v>379.11805236000004</v>
      </c>
      <c r="T3960" t="b">
        <v>0</v>
      </c>
      <c r="U3960" t="s">
        <v>65</v>
      </c>
      <c r="V3960">
        <v>1</v>
      </c>
      <c r="W3960" t="s">
        <v>38</v>
      </c>
      <c r="X3960" t="s">
        <v>50</v>
      </c>
      <c r="Y3960">
        <v>1</v>
      </c>
      <c r="Z3960" t="b">
        <v>1</v>
      </c>
    </row>
    <row r="3961" spans="1:26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>
        <f t="shared" si="61"/>
        <v>94.522566580000003</v>
      </c>
      <c r="T3961" t="b">
        <v>0</v>
      </c>
      <c r="U3961" t="s">
        <v>65</v>
      </c>
      <c r="V3961">
        <v>4</v>
      </c>
      <c r="W3961" t="s">
        <v>31</v>
      </c>
      <c r="X3961" t="s">
        <v>41</v>
      </c>
      <c r="Y3961">
        <v>5</v>
      </c>
      <c r="Z3961" t="b">
        <v>1</v>
      </c>
    </row>
    <row r="3962" spans="1:26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>
        <f t="shared" si="61"/>
        <v>129.9735939</v>
      </c>
      <c r="T3962" t="b">
        <v>0</v>
      </c>
      <c r="U3962" t="s">
        <v>65</v>
      </c>
      <c r="V3962">
        <v>4</v>
      </c>
      <c r="W3962" t="s">
        <v>38</v>
      </c>
      <c r="X3962" t="s">
        <v>41</v>
      </c>
      <c r="Y3962">
        <v>4</v>
      </c>
      <c r="Z3962" t="b">
        <v>0</v>
      </c>
    </row>
    <row r="3963" spans="1:26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>
        <f t="shared" si="61"/>
        <v>55.889641480000002</v>
      </c>
      <c r="T3963" t="b">
        <v>1</v>
      </c>
      <c r="U3963" t="s">
        <v>30</v>
      </c>
      <c r="V3963">
        <v>2</v>
      </c>
      <c r="W3963" t="s">
        <v>38</v>
      </c>
      <c r="X3963" t="s">
        <v>41</v>
      </c>
      <c r="Y3963">
        <v>3</v>
      </c>
      <c r="Z3963" t="b">
        <v>1</v>
      </c>
    </row>
    <row r="3964" spans="1:26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>
        <f t="shared" si="61"/>
        <v>66.334201776</v>
      </c>
      <c r="T3964" t="b">
        <v>1</v>
      </c>
      <c r="W3964" t="s">
        <v>38</v>
      </c>
      <c r="X3964" t="s">
        <v>50</v>
      </c>
      <c r="Y3964">
        <v>5</v>
      </c>
      <c r="Z3964" t="b">
        <v>1</v>
      </c>
    </row>
    <row r="3965" spans="1:26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>
        <f t="shared" si="61"/>
        <v>78.872767839999995</v>
      </c>
      <c r="T3965" t="b">
        <v>1</v>
      </c>
      <c r="U3965" t="s">
        <v>37</v>
      </c>
      <c r="V3965">
        <v>1</v>
      </c>
      <c r="W3965" t="s">
        <v>38</v>
      </c>
      <c r="X3965" t="s">
        <v>32</v>
      </c>
      <c r="Y3965">
        <v>4</v>
      </c>
      <c r="Z3965" t="b">
        <v>1</v>
      </c>
    </row>
    <row r="3966" spans="1:26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>
        <f t="shared" si="61"/>
        <v>165.16117080000001</v>
      </c>
      <c r="T3966" t="b">
        <v>0</v>
      </c>
      <c r="W3966" t="s">
        <v>31</v>
      </c>
      <c r="X3966" t="s">
        <v>50</v>
      </c>
      <c r="Y3966">
        <v>5</v>
      </c>
      <c r="Z3966" t="b">
        <v>0</v>
      </c>
    </row>
    <row r="3967" spans="1:26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>
        <f t="shared" si="61"/>
        <v>86.483362779999993</v>
      </c>
      <c r="T3967" t="b">
        <v>1</v>
      </c>
      <c r="U3967" t="s">
        <v>65</v>
      </c>
      <c r="V3967">
        <v>2</v>
      </c>
      <c r="W3967" t="s">
        <v>38</v>
      </c>
      <c r="X3967" t="s">
        <v>32</v>
      </c>
      <c r="Y3967">
        <v>5</v>
      </c>
      <c r="Z3967" t="b">
        <v>1</v>
      </c>
    </row>
    <row r="3968" spans="1:26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>
        <f t="shared" si="61"/>
        <v>76.180118759999999</v>
      </c>
      <c r="T3968" t="b">
        <v>0</v>
      </c>
      <c r="W3968" t="s">
        <v>40</v>
      </c>
      <c r="X3968" t="s">
        <v>50</v>
      </c>
      <c r="Y3968">
        <v>3</v>
      </c>
      <c r="Z3968" t="b">
        <v>1</v>
      </c>
    </row>
    <row r="3969" spans="1:26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>
        <f t="shared" si="61"/>
        <v>100.8170179</v>
      </c>
      <c r="T3969" t="b">
        <v>0</v>
      </c>
      <c r="U3969" t="s">
        <v>37</v>
      </c>
      <c r="V3969">
        <v>4</v>
      </c>
      <c r="W3969" t="s">
        <v>38</v>
      </c>
      <c r="X3969" t="s">
        <v>32</v>
      </c>
      <c r="Y3969">
        <v>2</v>
      </c>
      <c r="Z3969" t="b">
        <v>1</v>
      </c>
    </row>
    <row r="3970" spans="1:26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>
        <f t="shared" si="61"/>
        <v>146.27594195999998</v>
      </c>
      <c r="T3970" t="b">
        <v>0</v>
      </c>
      <c r="W3970" t="s">
        <v>38</v>
      </c>
      <c r="X3970" t="s">
        <v>50</v>
      </c>
      <c r="Y3970">
        <v>1</v>
      </c>
      <c r="Z3970" t="b">
        <v>1</v>
      </c>
    </row>
    <row r="3971" spans="1:26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>
        <f t="shared" ref="S3971:S4034" si="62">O3971-R3971</f>
        <v>356.286494</v>
      </c>
      <c r="T3971" t="b">
        <v>0</v>
      </c>
      <c r="U3971" t="s">
        <v>30</v>
      </c>
      <c r="V3971">
        <v>5</v>
      </c>
      <c r="W3971" t="s">
        <v>31</v>
      </c>
      <c r="X3971" t="s">
        <v>41</v>
      </c>
      <c r="Y3971">
        <v>4</v>
      </c>
      <c r="Z3971" t="b">
        <v>0</v>
      </c>
    </row>
    <row r="3972" spans="1:26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>
        <f t="shared" si="62"/>
        <v>47.31301071</v>
      </c>
      <c r="T3972" t="b">
        <v>1</v>
      </c>
      <c r="U3972" t="s">
        <v>30</v>
      </c>
      <c r="V3972">
        <v>2</v>
      </c>
      <c r="W3972" t="s">
        <v>38</v>
      </c>
      <c r="X3972" t="s">
        <v>41</v>
      </c>
      <c r="Y3972">
        <v>3</v>
      </c>
      <c r="Z3972" t="b">
        <v>0</v>
      </c>
    </row>
    <row r="3973" spans="1:26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>
        <f t="shared" si="62"/>
        <v>90.538418699999994</v>
      </c>
      <c r="T3973" t="b">
        <v>1</v>
      </c>
      <c r="W3973" t="s">
        <v>40</v>
      </c>
      <c r="X3973" t="s">
        <v>50</v>
      </c>
      <c r="Y3973">
        <v>5</v>
      </c>
      <c r="Z3973" t="b">
        <v>0</v>
      </c>
    </row>
    <row r="3974" spans="1:26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>
        <f t="shared" si="62"/>
        <v>77.809734950000006</v>
      </c>
      <c r="T3974" t="b">
        <v>0</v>
      </c>
      <c r="U3974" t="s">
        <v>30</v>
      </c>
      <c r="V3974">
        <v>2</v>
      </c>
      <c r="W3974" t="s">
        <v>40</v>
      </c>
      <c r="X3974" t="s">
        <v>32</v>
      </c>
      <c r="Y3974">
        <v>5</v>
      </c>
      <c r="Z3974" t="b">
        <v>0</v>
      </c>
    </row>
    <row r="3975" spans="1:26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>
        <f t="shared" si="62"/>
        <v>50.068011015000003</v>
      </c>
      <c r="T3975" t="b">
        <v>0</v>
      </c>
      <c r="W3975" t="s">
        <v>31</v>
      </c>
      <c r="X3975" t="s">
        <v>50</v>
      </c>
      <c r="Y3975">
        <v>3</v>
      </c>
      <c r="Z3975" t="b">
        <v>1</v>
      </c>
    </row>
    <row r="3976" spans="1:26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>
        <f t="shared" si="62"/>
        <v>147.25950649999999</v>
      </c>
      <c r="T3976" t="b">
        <v>0</v>
      </c>
      <c r="U3976" t="s">
        <v>30</v>
      </c>
      <c r="V3976">
        <v>4</v>
      </c>
      <c r="W3976" t="s">
        <v>31</v>
      </c>
      <c r="X3976" t="s">
        <v>41</v>
      </c>
      <c r="Y3976">
        <v>2</v>
      </c>
      <c r="Z3976" t="b">
        <v>1</v>
      </c>
    </row>
    <row r="3977" spans="1:26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>
        <f t="shared" si="62"/>
        <v>39.171004719999999</v>
      </c>
      <c r="T3977" t="b">
        <v>0</v>
      </c>
      <c r="U3977" t="s">
        <v>65</v>
      </c>
      <c r="V3977">
        <v>4</v>
      </c>
      <c r="W3977" t="s">
        <v>31</v>
      </c>
      <c r="X3977" t="s">
        <v>32</v>
      </c>
      <c r="Y3977">
        <v>4</v>
      </c>
      <c r="Z3977" t="b">
        <v>0</v>
      </c>
    </row>
    <row r="3978" spans="1:26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>
        <f t="shared" si="62"/>
        <v>79.986158860000003</v>
      </c>
      <c r="T3978" t="b">
        <v>1</v>
      </c>
      <c r="U3978" t="s">
        <v>65</v>
      </c>
      <c r="V3978">
        <v>1</v>
      </c>
      <c r="W3978" t="s">
        <v>40</v>
      </c>
      <c r="X3978" t="s">
        <v>32</v>
      </c>
      <c r="Y3978">
        <v>4</v>
      </c>
      <c r="Z3978" t="b">
        <v>1</v>
      </c>
    </row>
    <row r="3979" spans="1:26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>
        <f t="shared" si="62"/>
        <v>9.9432838980000007</v>
      </c>
      <c r="T3979" t="b">
        <v>0</v>
      </c>
      <c r="W3979" t="s">
        <v>40</v>
      </c>
      <c r="X3979" t="s">
        <v>50</v>
      </c>
      <c r="Y3979">
        <v>3</v>
      </c>
      <c r="Z3979" t="b">
        <v>0</v>
      </c>
    </row>
    <row r="3980" spans="1:26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>
        <f t="shared" si="62"/>
        <v>214.92816869999999</v>
      </c>
      <c r="T3980" t="b">
        <v>1</v>
      </c>
      <c r="U3980" t="s">
        <v>37</v>
      </c>
      <c r="V3980">
        <v>4</v>
      </c>
      <c r="W3980" t="s">
        <v>31</v>
      </c>
      <c r="X3980" t="s">
        <v>41</v>
      </c>
      <c r="Y3980">
        <v>4</v>
      </c>
      <c r="Z3980" t="b">
        <v>0</v>
      </c>
    </row>
    <row r="3981" spans="1:26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>
        <f t="shared" si="62"/>
        <v>40.848805339999998</v>
      </c>
      <c r="T3981" t="b">
        <v>1</v>
      </c>
      <c r="U3981" t="s">
        <v>30</v>
      </c>
      <c r="V3981">
        <v>5</v>
      </c>
      <c r="W3981" t="s">
        <v>31</v>
      </c>
      <c r="X3981" t="s">
        <v>41</v>
      </c>
      <c r="Y3981">
        <v>2</v>
      </c>
      <c r="Z3981" t="b">
        <v>1</v>
      </c>
    </row>
    <row r="3982" spans="1:26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>
        <f t="shared" si="62"/>
        <v>84.919637640000005</v>
      </c>
      <c r="T3982" t="b">
        <v>1</v>
      </c>
      <c r="W3982" t="s">
        <v>40</v>
      </c>
      <c r="X3982" t="s">
        <v>32</v>
      </c>
      <c r="Y3982">
        <v>2</v>
      </c>
      <c r="Z3982" t="b">
        <v>1</v>
      </c>
    </row>
    <row r="3983" spans="1:26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>
        <f t="shared" si="62"/>
        <v>313.71053749999999</v>
      </c>
      <c r="T3983" t="b">
        <v>1</v>
      </c>
      <c r="U3983" t="s">
        <v>65</v>
      </c>
      <c r="V3983">
        <v>4</v>
      </c>
      <c r="W3983" t="s">
        <v>38</v>
      </c>
      <c r="X3983" t="s">
        <v>41</v>
      </c>
      <c r="Y3983">
        <v>1</v>
      </c>
      <c r="Z3983" t="b">
        <v>0</v>
      </c>
    </row>
    <row r="3984" spans="1:26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>
        <f t="shared" si="62"/>
        <v>77.654553739999997</v>
      </c>
      <c r="T3984" t="b">
        <v>0</v>
      </c>
      <c r="W3984" t="s">
        <v>31</v>
      </c>
      <c r="X3984" t="s">
        <v>41</v>
      </c>
      <c r="Y3984">
        <v>2</v>
      </c>
      <c r="Z3984" t="b">
        <v>1</v>
      </c>
    </row>
    <row r="3985" spans="1:26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>
        <f t="shared" si="62"/>
        <v>30.677658510000001</v>
      </c>
      <c r="T3985" t="b">
        <v>1</v>
      </c>
      <c r="U3985" t="s">
        <v>30</v>
      </c>
      <c r="V3985">
        <v>1</v>
      </c>
      <c r="W3985" t="s">
        <v>31</v>
      </c>
      <c r="X3985" t="s">
        <v>32</v>
      </c>
      <c r="Y3985">
        <v>5</v>
      </c>
      <c r="Z3985" t="b">
        <v>1</v>
      </c>
    </row>
    <row r="3986" spans="1:26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>
        <f t="shared" si="62"/>
        <v>41.706141516000002</v>
      </c>
      <c r="T3986" t="b">
        <v>0</v>
      </c>
      <c r="U3986" t="s">
        <v>65</v>
      </c>
      <c r="V3986">
        <v>4</v>
      </c>
      <c r="W3986" t="s">
        <v>31</v>
      </c>
      <c r="X3986" t="s">
        <v>50</v>
      </c>
      <c r="Y3986">
        <v>5</v>
      </c>
      <c r="Z3986" t="b">
        <v>1</v>
      </c>
    </row>
    <row r="3987" spans="1:26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>
        <f t="shared" si="62"/>
        <v>183.84894220000001</v>
      </c>
      <c r="T3987" t="b">
        <v>1</v>
      </c>
      <c r="W3987" t="s">
        <v>31</v>
      </c>
      <c r="X3987" t="s">
        <v>41</v>
      </c>
      <c r="Y3987">
        <v>1</v>
      </c>
      <c r="Z3987" t="b">
        <v>1</v>
      </c>
    </row>
    <row r="3988" spans="1:26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>
        <f t="shared" si="62"/>
        <v>286.53364395</v>
      </c>
      <c r="T3988" t="b">
        <v>0</v>
      </c>
      <c r="U3988" t="s">
        <v>30</v>
      </c>
      <c r="V3988">
        <v>2</v>
      </c>
      <c r="W3988" t="s">
        <v>38</v>
      </c>
      <c r="X3988" t="s">
        <v>50</v>
      </c>
      <c r="Y3988">
        <v>5</v>
      </c>
      <c r="Z3988" t="b">
        <v>0</v>
      </c>
    </row>
    <row r="3989" spans="1:26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>
        <f t="shared" si="62"/>
        <v>78.578417209999998</v>
      </c>
      <c r="T3989" t="b">
        <v>1</v>
      </c>
      <c r="W3989" t="s">
        <v>40</v>
      </c>
      <c r="X3989" t="s">
        <v>32</v>
      </c>
      <c r="Y3989">
        <v>2</v>
      </c>
      <c r="Z3989" t="b">
        <v>0</v>
      </c>
    </row>
    <row r="3990" spans="1:26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>
        <f t="shared" si="62"/>
        <v>315.8486833</v>
      </c>
      <c r="T3990" t="b">
        <v>1</v>
      </c>
      <c r="U3990" t="s">
        <v>37</v>
      </c>
      <c r="V3990">
        <v>4</v>
      </c>
      <c r="W3990" t="s">
        <v>38</v>
      </c>
      <c r="X3990" t="s">
        <v>32</v>
      </c>
      <c r="Y3990">
        <v>1</v>
      </c>
      <c r="Z3990" t="b">
        <v>0</v>
      </c>
    </row>
    <row r="3991" spans="1:26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>
        <f t="shared" si="62"/>
        <v>223.65932699999999</v>
      </c>
      <c r="T3991" t="b">
        <v>1</v>
      </c>
      <c r="W3991" t="s">
        <v>38</v>
      </c>
      <c r="X3991" t="s">
        <v>32</v>
      </c>
      <c r="Y3991">
        <v>5</v>
      </c>
      <c r="Z3991" t="b">
        <v>1</v>
      </c>
    </row>
    <row r="3992" spans="1:26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>
        <f t="shared" si="62"/>
        <v>233.65565811000002</v>
      </c>
      <c r="T3992" t="b">
        <v>0</v>
      </c>
      <c r="U3992" t="s">
        <v>30</v>
      </c>
      <c r="V3992">
        <v>1</v>
      </c>
      <c r="W3992" t="s">
        <v>40</v>
      </c>
      <c r="X3992" t="s">
        <v>50</v>
      </c>
      <c r="Y3992">
        <v>1</v>
      </c>
      <c r="Z3992" t="b">
        <v>1</v>
      </c>
    </row>
    <row r="3993" spans="1:26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>
        <f t="shared" si="62"/>
        <v>71.339984873999995</v>
      </c>
      <c r="T3993" t="b">
        <v>1</v>
      </c>
      <c r="W3993" t="s">
        <v>38</v>
      </c>
      <c r="X3993" t="s">
        <v>50</v>
      </c>
      <c r="Y3993">
        <v>1</v>
      </c>
      <c r="Z3993" t="b">
        <v>1</v>
      </c>
    </row>
    <row r="3994" spans="1:26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>
        <f t="shared" si="62"/>
        <v>73.074037500000003</v>
      </c>
      <c r="T3994" t="b">
        <v>1</v>
      </c>
      <c r="W3994" t="s">
        <v>38</v>
      </c>
      <c r="X3994" t="s">
        <v>41</v>
      </c>
      <c r="Y3994">
        <v>4</v>
      </c>
      <c r="Z3994" t="b">
        <v>1</v>
      </c>
    </row>
    <row r="3995" spans="1:26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>
        <f t="shared" si="62"/>
        <v>132.58177182</v>
      </c>
      <c r="T3995" t="b">
        <v>1</v>
      </c>
      <c r="U3995" t="s">
        <v>65</v>
      </c>
      <c r="V3995">
        <v>5</v>
      </c>
      <c r="W3995" t="s">
        <v>31</v>
      </c>
      <c r="X3995" t="s">
        <v>50</v>
      </c>
      <c r="Y3995">
        <v>4</v>
      </c>
      <c r="Z3995" t="b">
        <v>1</v>
      </c>
    </row>
    <row r="3996" spans="1:26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>
        <f t="shared" si="62"/>
        <v>86.28856034399999</v>
      </c>
      <c r="T3996" t="b">
        <v>0</v>
      </c>
      <c r="W3996" t="s">
        <v>38</v>
      </c>
      <c r="X3996" t="s">
        <v>50</v>
      </c>
      <c r="Y3996">
        <v>5</v>
      </c>
      <c r="Z3996" t="b">
        <v>0</v>
      </c>
    </row>
    <row r="3997" spans="1:26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>
        <f t="shared" si="62"/>
        <v>83.483505485999999</v>
      </c>
      <c r="T3997" t="b">
        <v>1</v>
      </c>
      <c r="W3997" t="s">
        <v>31</v>
      </c>
      <c r="X3997" t="s">
        <v>50</v>
      </c>
      <c r="Y3997">
        <v>1</v>
      </c>
      <c r="Z3997" t="b">
        <v>0</v>
      </c>
    </row>
    <row r="3998" spans="1:26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>
        <f t="shared" si="62"/>
        <v>151.3298217</v>
      </c>
      <c r="T3998" t="b">
        <v>0</v>
      </c>
      <c r="U3998" t="s">
        <v>30</v>
      </c>
      <c r="V3998">
        <v>5</v>
      </c>
      <c r="W3998" t="s">
        <v>31</v>
      </c>
      <c r="X3998" t="s">
        <v>32</v>
      </c>
      <c r="Y3998">
        <v>1</v>
      </c>
      <c r="Z3998" t="b">
        <v>0</v>
      </c>
    </row>
    <row r="3999" spans="1:26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>
        <f t="shared" si="62"/>
        <v>98.909491329999994</v>
      </c>
      <c r="T3999" t="b">
        <v>0</v>
      </c>
      <c r="U3999" t="s">
        <v>37</v>
      </c>
      <c r="V3999">
        <v>1</v>
      </c>
      <c r="W3999" t="s">
        <v>31</v>
      </c>
      <c r="X3999" t="s">
        <v>32</v>
      </c>
      <c r="Y3999">
        <v>1</v>
      </c>
      <c r="Z3999" t="b">
        <v>1</v>
      </c>
    </row>
    <row r="4000" spans="1:26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>
        <f t="shared" si="62"/>
        <v>18.831260839999999</v>
      </c>
      <c r="T4000" t="b">
        <v>0</v>
      </c>
      <c r="W4000" t="s">
        <v>38</v>
      </c>
      <c r="X4000" t="s">
        <v>32</v>
      </c>
      <c r="Y4000">
        <v>2</v>
      </c>
      <c r="Z4000" t="b">
        <v>1</v>
      </c>
    </row>
    <row r="4001" spans="1:26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>
        <f t="shared" si="62"/>
        <v>212.37821080000001</v>
      </c>
      <c r="T4001" t="b">
        <v>1</v>
      </c>
      <c r="U4001" t="s">
        <v>37</v>
      </c>
      <c r="V4001">
        <v>3</v>
      </c>
      <c r="W4001" t="s">
        <v>31</v>
      </c>
      <c r="X4001" t="s">
        <v>32</v>
      </c>
      <c r="Y4001">
        <v>5</v>
      </c>
      <c r="Z4001" t="b">
        <v>1</v>
      </c>
    </row>
    <row r="4002" spans="1:26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>
        <f t="shared" si="62"/>
        <v>150.13746789999999</v>
      </c>
      <c r="T4002" t="b">
        <v>0</v>
      </c>
      <c r="W4002" t="s">
        <v>40</v>
      </c>
      <c r="X4002" t="s">
        <v>41</v>
      </c>
      <c r="Y4002">
        <v>2</v>
      </c>
      <c r="Z4002" t="b">
        <v>1</v>
      </c>
    </row>
    <row r="4003" spans="1:26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>
        <f t="shared" si="62"/>
        <v>149.6753607</v>
      </c>
      <c r="T4003" t="b">
        <v>0</v>
      </c>
      <c r="W4003" t="s">
        <v>31</v>
      </c>
      <c r="X4003" t="s">
        <v>32</v>
      </c>
      <c r="Y4003">
        <v>2</v>
      </c>
      <c r="Z4003" t="b">
        <v>0</v>
      </c>
    </row>
    <row r="4004" spans="1:26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>
        <f t="shared" si="62"/>
        <v>132.19127324999999</v>
      </c>
      <c r="T4004" t="b">
        <v>0</v>
      </c>
      <c r="U4004" t="s">
        <v>30</v>
      </c>
      <c r="V4004">
        <v>5</v>
      </c>
      <c r="W4004" t="s">
        <v>40</v>
      </c>
      <c r="X4004" t="s">
        <v>50</v>
      </c>
      <c r="Y4004">
        <v>3</v>
      </c>
      <c r="Z4004" t="b">
        <v>0</v>
      </c>
    </row>
    <row r="4005" spans="1:26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>
        <f t="shared" si="62"/>
        <v>45.922609907999998</v>
      </c>
      <c r="T4005" t="b">
        <v>0</v>
      </c>
      <c r="U4005" t="s">
        <v>65</v>
      </c>
      <c r="V4005">
        <v>2</v>
      </c>
      <c r="W4005" t="s">
        <v>31</v>
      </c>
      <c r="X4005" t="s">
        <v>50</v>
      </c>
      <c r="Y4005">
        <v>4</v>
      </c>
      <c r="Z4005" t="b">
        <v>1</v>
      </c>
    </row>
    <row r="4006" spans="1:26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>
        <f t="shared" si="62"/>
        <v>244.2934961</v>
      </c>
      <c r="T4006" t="b">
        <v>1</v>
      </c>
      <c r="U4006" t="s">
        <v>37</v>
      </c>
      <c r="V4006">
        <v>5</v>
      </c>
      <c r="W4006" t="s">
        <v>38</v>
      </c>
      <c r="X4006" t="s">
        <v>41</v>
      </c>
      <c r="Y4006">
        <v>4</v>
      </c>
      <c r="Z4006" t="b">
        <v>1</v>
      </c>
    </row>
    <row r="4007" spans="1:26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>
        <f t="shared" si="62"/>
        <v>55.790593800000003</v>
      </c>
      <c r="T4007" t="b">
        <v>1</v>
      </c>
      <c r="U4007" t="s">
        <v>65</v>
      </c>
      <c r="V4007">
        <v>4</v>
      </c>
      <c r="W4007" t="s">
        <v>38</v>
      </c>
      <c r="X4007" t="s">
        <v>41</v>
      </c>
      <c r="Y4007">
        <v>1</v>
      </c>
      <c r="Z4007" t="b">
        <v>0</v>
      </c>
    </row>
    <row r="4008" spans="1:26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>
        <f t="shared" si="62"/>
        <v>101.09700252</v>
      </c>
      <c r="T4008" t="b">
        <v>1</v>
      </c>
      <c r="U4008" t="s">
        <v>30</v>
      </c>
      <c r="V4008">
        <v>5</v>
      </c>
      <c r="W4008" t="s">
        <v>38</v>
      </c>
      <c r="X4008" t="s">
        <v>50</v>
      </c>
      <c r="Y4008">
        <v>4</v>
      </c>
      <c r="Z4008" t="b">
        <v>1</v>
      </c>
    </row>
    <row r="4009" spans="1:26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>
        <f t="shared" si="62"/>
        <v>25.373404499999999</v>
      </c>
      <c r="T4009" t="b">
        <v>1</v>
      </c>
      <c r="U4009" t="s">
        <v>30</v>
      </c>
      <c r="V4009">
        <v>5</v>
      </c>
      <c r="W4009" t="s">
        <v>31</v>
      </c>
      <c r="X4009" t="s">
        <v>32</v>
      </c>
      <c r="Y4009">
        <v>1</v>
      </c>
      <c r="Z4009" t="b">
        <v>1</v>
      </c>
    </row>
    <row r="4010" spans="1:26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>
        <f t="shared" si="62"/>
        <v>61.015985180000001</v>
      </c>
      <c r="T4010" t="b">
        <v>1</v>
      </c>
      <c r="W4010" t="s">
        <v>31</v>
      </c>
      <c r="X4010" t="s">
        <v>32</v>
      </c>
      <c r="Y4010">
        <v>5</v>
      </c>
      <c r="Z4010" t="b">
        <v>0</v>
      </c>
    </row>
    <row r="4011" spans="1:26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>
        <f t="shared" si="62"/>
        <v>60.929713399999997</v>
      </c>
      <c r="T4011" t="b">
        <v>1</v>
      </c>
      <c r="U4011" t="s">
        <v>65</v>
      </c>
      <c r="V4011">
        <v>2</v>
      </c>
      <c r="W4011" t="s">
        <v>38</v>
      </c>
      <c r="X4011" t="s">
        <v>41</v>
      </c>
      <c r="Y4011">
        <v>2</v>
      </c>
      <c r="Z4011" t="b">
        <v>1</v>
      </c>
    </row>
    <row r="4012" spans="1:26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>
        <f t="shared" si="62"/>
        <v>379.7399092</v>
      </c>
      <c r="T4012" t="b">
        <v>0</v>
      </c>
      <c r="W4012" t="s">
        <v>40</v>
      </c>
      <c r="X4012" t="s">
        <v>32</v>
      </c>
      <c r="Y4012">
        <v>2</v>
      </c>
      <c r="Z4012" t="b">
        <v>1</v>
      </c>
    </row>
    <row r="4013" spans="1:26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>
        <f t="shared" si="62"/>
        <v>225.0983823</v>
      </c>
      <c r="T4013" t="b">
        <v>0</v>
      </c>
      <c r="U4013" t="s">
        <v>30</v>
      </c>
      <c r="V4013">
        <v>5</v>
      </c>
      <c r="W4013" t="s">
        <v>31</v>
      </c>
      <c r="X4013" t="s">
        <v>32</v>
      </c>
      <c r="Y4013">
        <v>3</v>
      </c>
      <c r="Z4013" t="b">
        <v>0</v>
      </c>
    </row>
    <row r="4014" spans="1:26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>
        <f t="shared" si="62"/>
        <v>152.8605618</v>
      </c>
      <c r="T4014" t="b">
        <v>1</v>
      </c>
      <c r="U4014" t="s">
        <v>65</v>
      </c>
      <c r="V4014">
        <v>5</v>
      </c>
      <c r="W4014" t="s">
        <v>31</v>
      </c>
      <c r="X4014" t="s">
        <v>41</v>
      </c>
      <c r="Y4014">
        <v>5</v>
      </c>
      <c r="Z4014" t="b">
        <v>1</v>
      </c>
    </row>
    <row r="4015" spans="1:26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>
        <f t="shared" si="62"/>
        <v>28.350511587</v>
      </c>
      <c r="T4015" t="b">
        <v>1</v>
      </c>
      <c r="U4015" t="s">
        <v>30</v>
      </c>
      <c r="V4015">
        <v>2</v>
      </c>
      <c r="W4015" t="s">
        <v>40</v>
      </c>
      <c r="X4015" t="s">
        <v>50</v>
      </c>
      <c r="Y4015">
        <v>4</v>
      </c>
      <c r="Z4015" t="b">
        <v>0</v>
      </c>
    </row>
    <row r="4016" spans="1:26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>
        <f t="shared" si="62"/>
        <v>118.56136671</v>
      </c>
      <c r="T4016" t="b">
        <v>0</v>
      </c>
      <c r="W4016" t="s">
        <v>31</v>
      </c>
      <c r="X4016" t="s">
        <v>50</v>
      </c>
      <c r="Y4016">
        <v>4</v>
      </c>
      <c r="Z4016" t="b">
        <v>1</v>
      </c>
    </row>
    <row r="4017" spans="1:26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>
        <f t="shared" si="62"/>
        <v>403.34289876000003</v>
      </c>
      <c r="T4017" t="b">
        <v>0</v>
      </c>
      <c r="U4017" t="s">
        <v>65</v>
      </c>
      <c r="V4017">
        <v>3</v>
      </c>
      <c r="W4017" t="s">
        <v>40</v>
      </c>
      <c r="X4017" t="s">
        <v>50</v>
      </c>
      <c r="Y4017">
        <v>2</v>
      </c>
      <c r="Z4017" t="b">
        <v>1</v>
      </c>
    </row>
    <row r="4018" spans="1:26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>
        <f t="shared" si="62"/>
        <v>129.25128573000001</v>
      </c>
      <c r="T4018" t="b">
        <v>0</v>
      </c>
      <c r="W4018" t="s">
        <v>40</v>
      </c>
      <c r="X4018" t="s">
        <v>50</v>
      </c>
      <c r="Y4018">
        <v>1</v>
      </c>
      <c r="Z4018" t="b">
        <v>1</v>
      </c>
    </row>
    <row r="4019" spans="1:26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>
        <f t="shared" si="62"/>
        <v>41.624373843000001</v>
      </c>
      <c r="T4019" t="b">
        <v>1</v>
      </c>
      <c r="U4019" t="s">
        <v>30</v>
      </c>
      <c r="V4019">
        <v>5</v>
      </c>
      <c r="W4019" t="s">
        <v>38</v>
      </c>
      <c r="X4019" t="s">
        <v>50</v>
      </c>
      <c r="Y4019">
        <v>2</v>
      </c>
      <c r="Z4019" t="b">
        <v>0</v>
      </c>
    </row>
    <row r="4020" spans="1:26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>
        <f t="shared" si="62"/>
        <v>50.789789120000002</v>
      </c>
      <c r="T4020" t="b">
        <v>1</v>
      </c>
      <c r="U4020" t="s">
        <v>30</v>
      </c>
      <c r="V4020">
        <v>5</v>
      </c>
      <c r="W4020" t="s">
        <v>31</v>
      </c>
      <c r="X4020" t="s">
        <v>32</v>
      </c>
      <c r="Y4020">
        <v>2</v>
      </c>
      <c r="Z4020" t="b">
        <v>1</v>
      </c>
    </row>
    <row r="4021" spans="1:26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>
        <f t="shared" si="62"/>
        <v>91.379916359999996</v>
      </c>
      <c r="T4021" t="b">
        <v>1</v>
      </c>
      <c r="U4021" t="s">
        <v>65</v>
      </c>
      <c r="V4021">
        <v>4</v>
      </c>
      <c r="W4021" t="s">
        <v>31</v>
      </c>
      <c r="X4021" t="s">
        <v>32</v>
      </c>
      <c r="Y4021">
        <v>5</v>
      </c>
      <c r="Z4021" t="b">
        <v>0</v>
      </c>
    </row>
    <row r="4022" spans="1:26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>
        <f t="shared" si="62"/>
        <v>52.914977039999997</v>
      </c>
      <c r="T4022" t="b">
        <v>1</v>
      </c>
      <c r="W4022" t="s">
        <v>31</v>
      </c>
      <c r="X4022" t="s">
        <v>32</v>
      </c>
      <c r="Y4022">
        <v>3</v>
      </c>
      <c r="Z4022" t="b">
        <v>1</v>
      </c>
    </row>
    <row r="4023" spans="1:26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>
        <f t="shared" si="62"/>
        <v>387.8776704</v>
      </c>
      <c r="T4023" t="b">
        <v>1</v>
      </c>
      <c r="W4023" t="s">
        <v>38</v>
      </c>
      <c r="X4023" t="s">
        <v>41</v>
      </c>
      <c r="Y4023">
        <v>1</v>
      </c>
      <c r="Z4023" t="b">
        <v>0</v>
      </c>
    </row>
    <row r="4024" spans="1:26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>
        <f t="shared" si="62"/>
        <v>60.096657700000002</v>
      </c>
      <c r="T4024" t="b">
        <v>1</v>
      </c>
      <c r="W4024" t="s">
        <v>38</v>
      </c>
      <c r="X4024" t="s">
        <v>32</v>
      </c>
      <c r="Y4024">
        <v>1</v>
      </c>
      <c r="Z4024" t="b">
        <v>1</v>
      </c>
    </row>
    <row r="4025" spans="1:26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>
        <f t="shared" si="62"/>
        <v>371.38955679999998</v>
      </c>
      <c r="T4025" t="b">
        <v>0</v>
      </c>
      <c r="W4025" t="s">
        <v>40</v>
      </c>
      <c r="X4025" t="s">
        <v>41</v>
      </c>
      <c r="Y4025">
        <v>3</v>
      </c>
      <c r="Z4025" t="b">
        <v>1</v>
      </c>
    </row>
    <row r="4026" spans="1:26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>
        <f t="shared" si="62"/>
        <v>40.72512098</v>
      </c>
      <c r="T4026" t="b">
        <v>1</v>
      </c>
      <c r="U4026" t="s">
        <v>30</v>
      </c>
      <c r="V4026">
        <v>3</v>
      </c>
      <c r="W4026" t="s">
        <v>38</v>
      </c>
      <c r="X4026" t="s">
        <v>41</v>
      </c>
      <c r="Y4026">
        <v>2</v>
      </c>
      <c r="Z4026" t="b">
        <v>1</v>
      </c>
    </row>
    <row r="4027" spans="1:26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>
        <f t="shared" si="62"/>
        <v>113.63720634000001</v>
      </c>
      <c r="T4027" t="b">
        <v>1</v>
      </c>
      <c r="W4027" t="s">
        <v>38</v>
      </c>
      <c r="X4027" t="s">
        <v>50</v>
      </c>
      <c r="Y4027">
        <v>3</v>
      </c>
      <c r="Z4027" t="b">
        <v>1</v>
      </c>
    </row>
    <row r="4028" spans="1:26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>
        <f t="shared" si="62"/>
        <v>296.03434707000002</v>
      </c>
      <c r="T4028" t="b">
        <v>1</v>
      </c>
      <c r="U4028" t="s">
        <v>30</v>
      </c>
      <c r="V4028">
        <v>5</v>
      </c>
      <c r="W4028" t="s">
        <v>31</v>
      </c>
      <c r="X4028" t="s">
        <v>50</v>
      </c>
      <c r="Y4028">
        <v>3</v>
      </c>
      <c r="Z4028" t="b">
        <v>0</v>
      </c>
    </row>
    <row r="4029" spans="1:26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>
        <f t="shared" si="62"/>
        <v>323.56066129999999</v>
      </c>
      <c r="T4029" t="b">
        <v>0</v>
      </c>
      <c r="U4029" t="s">
        <v>65</v>
      </c>
      <c r="V4029">
        <v>1</v>
      </c>
      <c r="W4029" t="s">
        <v>38</v>
      </c>
      <c r="X4029" t="s">
        <v>32</v>
      </c>
      <c r="Y4029">
        <v>5</v>
      </c>
      <c r="Z4029" t="b">
        <v>0</v>
      </c>
    </row>
    <row r="4030" spans="1:26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>
        <f t="shared" si="62"/>
        <v>354.97022877000001</v>
      </c>
      <c r="T4030" t="b">
        <v>1</v>
      </c>
      <c r="W4030" t="s">
        <v>40</v>
      </c>
      <c r="X4030" t="s">
        <v>50</v>
      </c>
      <c r="Y4030">
        <v>3</v>
      </c>
      <c r="Z4030" t="b">
        <v>0</v>
      </c>
    </row>
    <row r="4031" spans="1:26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>
        <f t="shared" si="62"/>
        <v>34.517499551999997</v>
      </c>
      <c r="T4031" t="b">
        <v>1</v>
      </c>
      <c r="W4031" t="s">
        <v>40</v>
      </c>
      <c r="X4031" t="s">
        <v>50</v>
      </c>
      <c r="Y4031">
        <v>5</v>
      </c>
      <c r="Z4031" t="b">
        <v>1</v>
      </c>
    </row>
    <row r="4032" spans="1:26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>
        <f t="shared" si="62"/>
        <v>131.70144716999999</v>
      </c>
      <c r="T4032" t="b">
        <v>0</v>
      </c>
      <c r="U4032" t="s">
        <v>65</v>
      </c>
      <c r="V4032">
        <v>2</v>
      </c>
      <c r="W4032" t="s">
        <v>38</v>
      </c>
      <c r="X4032" t="s">
        <v>50</v>
      </c>
      <c r="Y4032">
        <v>1</v>
      </c>
      <c r="Z4032" t="b">
        <v>0</v>
      </c>
    </row>
    <row r="4033" spans="1:26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>
        <f t="shared" si="62"/>
        <v>42.601111099999997</v>
      </c>
      <c r="T4033" t="b">
        <v>0</v>
      </c>
      <c r="W4033" t="s">
        <v>38</v>
      </c>
      <c r="X4033" t="s">
        <v>41</v>
      </c>
      <c r="Y4033">
        <v>4</v>
      </c>
      <c r="Z4033" t="b">
        <v>0</v>
      </c>
    </row>
    <row r="4034" spans="1:26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>
        <f t="shared" si="62"/>
        <v>170.437105</v>
      </c>
      <c r="T4034" t="b">
        <v>1</v>
      </c>
      <c r="U4034" t="s">
        <v>30</v>
      </c>
      <c r="V4034">
        <v>1</v>
      </c>
      <c r="W4034" t="s">
        <v>40</v>
      </c>
      <c r="X4034" t="s">
        <v>41</v>
      </c>
      <c r="Y4034">
        <v>3</v>
      </c>
      <c r="Z4034" t="b">
        <v>1</v>
      </c>
    </row>
    <row r="4035" spans="1:26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>
        <f t="shared" ref="S4035:S4098" si="63">O4035-R4035</f>
        <v>192.87029000000001</v>
      </c>
      <c r="T4035" t="b">
        <v>0</v>
      </c>
      <c r="W4035" t="s">
        <v>31</v>
      </c>
      <c r="X4035" t="s">
        <v>41</v>
      </c>
      <c r="Y4035">
        <v>3</v>
      </c>
      <c r="Z4035" t="b">
        <v>0</v>
      </c>
    </row>
    <row r="4036" spans="1:26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>
        <f t="shared" si="63"/>
        <v>62.753923961999995</v>
      </c>
      <c r="T4036" t="b">
        <v>1</v>
      </c>
      <c r="W4036" t="s">
        <v>38</v>
      </c>
      <c r="X4036" t="s">
        <v>50</v>
      </c>
      <c r="Y4036">
        <v>5</v>
      </c>
      <c r="Z4036" t="b">
        <v>1</v>
      </c>
    </row>
    <row r="4037" spans="1:26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>
        <f t="shared" si="63"/>
        <v>174.84769971</v>
      </c>
      <c r="T4037" t="b">
        <v>0</v>
      </c>
      <c r="W4037" t="s">
        <v>31</v>
      </c>
      <c r="X4037" t="s">
        <v>50</v>
      </c>
      <c r="Y4037">
        <v>2</v>
      </c>
      <c r="Z4037" t="b">
        <v>1</v>
      </c>
    </row>
    <row r="4038" spans="1:26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>
        <f t="shared" si="63"/>
        <v>157.94477140000001</v>
      </c>
      <c r="T4038" t="b">
        <v>1</v>
      </c>
      <c r="U4038" t="s">
        <v>37</v>
      </c>
      <c r="V4038">
        <v>5</v>
      </c>
      <c r="W4038" t="s">
        <v>31</v>
      </c>
      <c r="X4038" t="s">
        <v>32</v>
      </c>
      <c r="Y4038">
        <v>4</v>
      </c>
      <c r="Z4038" t="b">
        <v>0</v>
      </c>
    </row>
    <row r="4039" spans="1:26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>
        <f t="shared" si="63"/>
        <v>145.69163406000001</v>
      </c>
      <c r="T4039" t="b">
        <v>1</v>
      </c>
      <c r="U4039" t="s">
        <v>30</v>
      </c>
      <c r="V4039">
        <v>5</v>
      </c>
      <c r="W4039" t="s">
        <v>31</v>
      </c>
      <c r="X4039" t="s">
        <v>50</v>
      </c>
      <c r="Y4039">
        <v>3</v>
      </c>
      <c r="Z4039" t="b">
        <v>1</v>
      </c>
    </row>
    <row r="4040" spans="1:26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>
        <f t="shared" si="63"/>
        <v>90.915800469999994</v>
      </c>
      <c r="T4040" t="b">
        <v>0</v>
      </c>
      <c r="W4040" t="s">
        <v>31</v>
      </c>
      <c r="X4040" t="s">
        <v>41</v>
      </c>
      <c r="Y4040">
        <v>5</v>
      </c>
      <c r="Z4040" t="b">
        <v>1</v>
      </c>
    </row>
    <row r="4041" spans="1:26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>
        <f t="shared" si="63"/>
        <v>53.44193121</v>
      </c>
      <c r="T4041" t="b">
        <v>0</v>
      </c>
      <c r="W4041" t="s">
        <v>31</v>
      </c>
      <c r="X4041" t="s">
        <v>32</v>
      </c>
      <c r="Y4041">
        <v>5</v>
      </c>
      <c r="Z4041" t="b">
        <v>0</v>
      </c>
    </row>
    <row r="4042" spans="1:26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>
        <f t="shared" si="63"/>
        <v>61.145114130000003</v>
      </c>
      <c r="T4042" t="b">
        <v>1</v>
      </c>
      <c r="W4042" t="s">
        <v>38</v>
      </c>
      <c r="X4042" t="s">
        <v>32</v>
      </c>
      <c r="Y4042">
        <v>1</v>
      </c>
      <c r="Z4042" t="b">
        <v>0</v>
      </c>
    </row>
    <row r="4043" spans="1:26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>
        <f t="shared" si="63"/>
        <v>184.8888072</v>
      </c>
      <c r="T4043" t="b">
        <v>0</v>
      </c>
      <c r="U4043" t="s">
        <v>37</v>
      </c>
      <c r="V4043">
        <v>2</v>
      </c>
      <c r="W4043" t="s">
        <v>31</v>
      </c>
      <c r="X4043" t="s">
        <v>41</v>
      </c>
      <c r="Y4043">
        <v>4</v>
      </c>
      <c r="Z4043" t="b">
        <v>1</v>
      </c>
    </row>
    <row r="4044" spans="1:26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>
        <f t="shared" si="63"/>
        <v>76.558650639999996</v>
      </c>
      <c r="T4044" t="b">
        <v>1</v>
      </c>
      <c r="U4044" t="s">
        <v>65</v>
      </c>
      <c r="V4044">
        <v>1</v>
      </c>
      <c r="W4044" t="s">
        <v>31</v>
      </c>
      <c r="X4044" t="s">
        <v>32</v>
      </c>
      <c r="Y4044">
        <v>5</v>
      </c>
      <c r="Z4044" t="b">
        <v>1</v>
      </c>
    </row>
    <row r="4045" spans="1:26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>
        <f t="shared" si="63"/>
        <v>237.39847083000004</v>
      </c>
      <c r="T4045" t="b">
        <v>0</v>
      </c>
      <c r="U4045" t="s">
        <v>37</v>
      </c>
      <c r="V4045">
        <v>2</v>
      </c>
      <c r="W4045" t="s">
        <v>40</v>
      </c>
      <c r="X4045" t="s">
        <v>50</v>
      </c>
      <c r="Y4045">
        <v>4</v>
      </c>
      <c r="Z4045" t="b">
        <v>0</v>
      </c>
    </row>
    <row r="4046" spans="1:26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>
        <f t="shared" si="63"/>
        <v>266.80838139999997</v>
      </c>
      <c r="T4046" t="b">
        <v>1</v>
      </c>
      <c r="W4046" t="s">
        <v>38</v>
      </c>
      <c r="X4046" t="s">
        <v>32</v>
      </c>
      <c r="Y4046">
        <v>1</v>
      </c>
      <c r="Z4046" t="b">
        <v>0</v>
      </c>
    </row>
    <row r="4047" spans="1:26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>
        <f t="shared" si="63"/>
        <v>62.910455399999989</v>
      </c>
      <c r="T4047" t="b">
        <v>0</v>
      </c>
      <c r="W4047" t="s">
        <v>40</v>
      </c>
      <c r="X4047" t="s">
        <v>50</v>
      </c>
      <c r="Y4047">
        <v>1</v>
      </c>
      <c r="Z4047" t="b">
        <v>0</v>
      </c>
    </row>
    <row r="4048" spans="1:26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>
        <f t="shared" si="63"/>
        <v>170.1306926</v>
      </c>
      <c r="T4048" t="b">
        <v>1</v>
      </c>
      <c r="U4048" t="s">
        <v>65</v>
      </c>
      <c r="V4048">
        <v>2</v>
      </c>
      <c r="W4048" t="s">
        <v>38</v>
      </c>
      <c r="X4048" t="s">
        <v>32</v>
      </c>
      <c r="Y4048">
        <v>1</v>
      </c>
      <c r="Z4048" t="b">
        <v>1</v>
      </c>
    </row>
    <row r="4049" spans="1:26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>
        <f t="shared" si="63"/>
        <v>133.12454597999999</v>
      </c>
      <c r="T4049" t="b">
        <v>1</v>
      </c>
      <c r="U4049" t="s">
        <v>65</v>
      </c>
      <c r="V4049">
        <v>1</v>
      </c>
      <c r="W4049" t="s">
        <v>40</v>
      </c>
      <c r="X4049" t="s">
        <v>50</v>
      </c>
      <c r="Y4049">
        <v>3</v>
      </c>
      <c r="Z4049" t="b">
        <v>1</v>
      </c>
    </row>
    <row r="4050" spans="1:26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>
        <f t="shared" si="63"/>
        <v>89.419376589999999</v>
      </c>
      <c r="T4050" t="b">
        <v>1</v>
      </c>
      <c r="U4050" t="s">
        <v>37</v>
      </c>
      <c r="V4050">
        <v>5</v>
      </c>
      <c r="W4050" t="s">
        <v>40</v>
      </c>
      <c r="X4050" t="s">
        <v>32</v>
      </c>
      <c r="Y4050">
        <v>1</v>
      </c>
      <c r="Z4050" t="b">
        <v>1</v>
      </c>
    </row>
    <row r="4051" spans="1:26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>
        <f t="shared" si="63"/>
        <v>84.481496359999994</v>
      </c>
      <c r="T4051" t="b">
        <v>0</v>
      </c>
      <c r="U4051" t="s">
        <v>65</v>
      </c>
      <c r="V4051">
        <v>1</v>
      </c>
      <c r="W4051" t="s">
        <v>31</v>
      </c>
      <c r="X4051" t="s">
        <v>41</v>
      </c>
      <c r="Y4051">
        <v>2</v>
      </c>
      <c r="Z4051" t="b">
        <v>1</v>
      </c>
    </row>
    <row r="4052" spans="1:26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>
        <f t="shared" si="63"/>
        <v>327.35768831999997</v>
      </c>
      <c r="T4052" t="b">
        <v>0</v>
      </c>
      <c r="U4052" t="s">
        <v>37</v>
      </c>
      <c r="V4052">
        <v>1</v>
      </c>
      <c r="W4052" t="s">
        <v>31</v>
      </c>
      <c r="X4052" t="s">
        <v>50</v>
      </c>
      <c r="Y4052">
        <v>1</v>
      </c>
      <c r="Z4052" t="b">
        <v>1</v>
      </c>
    </row>
    <row r="4053" spans="1:26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>
        <f t="shared" si="63"/>
        <v>181.08839589999999</v>
      </c>
      <c r="T4053" t="b">
        <v>1</v>
      </c>
      <c r="U4053" t="s">
        <v>30</v>
      </c>
      <c r="V4053">
        <v>4</v>
      </c>
      <c r="W4053" t="s">
        <v>38</v>
      </c>
      <c r="X4053" t="s">
        <v>41</v>
      </c>
      <c r="Y4053">
        <v>2</v>
      </c>
      <c r="Z4053" t="b">
        <v>0</v>
      </c>
    </row>
    <row r="4054" spans="1:26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>
        <f t="shared" si="63"/>
        <v>235.401827</v>
      </c>
      <c r="T4054" t="b">
        <v>1</v>
      </c>
      <c r="W4054" t="s">
        <v>38</v>
      </c>
      <c r="X4054" t="s">
        <v>32</v>
      </c>
      <c r="Y4054">
        <v>3</v>
      </c>
      <c r="Z4054" t="b">
        <v>1</v>
      </c>
    </row>
    <row r="4055" spans="1:26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>
        <f t="shared" si="63"/>
        <v>74.566804950000005</v>
      </c>
      <c r="T4055" t="b">
        <v>0</v>
      </c>
      <c r="W4055" t="s">
        <v>38</v>
      </c>
      <c r="X4055" t="s">
        <v>32</v>
      </c>
      <c r="Y4055">
        <v>1</v>
      </c>
      <c r="Z4055" t="b">
        <v>1</v>
      </c>
    </row>
    <row r="4056" spans="1:26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>
        <f t="shared" si="63"/>
        <v>47.732595930000002</v>
      </c>
      <c r="T4056" t="b">
        <v>1</v>
      </c>
      <c r="W4056" t="s">
        <v>31</v>
      </c>
      <c r="X4056" t="s">
        <v>50</v>
      </c>
      <c r="Y4056">
        <v>1</v>
      </c>
      <c r="Z4056" t="b">
        <v>1</v>
      </c>
    </row>
    <row r="4057" spans="1:26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>
        <f t="shared" si="63"/>
        <v>136.47540860999999</v>
      </c>
      <c r="T4057" t="b">
        <v>0</v>
      </c>
      <c r="U4057" t="s">
        <v>30</v>
      </c>
      <c r="V4057">
        <v>1</v>
      </c>
      <c r="W4057" t="s">
        <v>38</v>
      </c>
      <c r="X4057" t="s">
        <v>50</v>
      </c>
      <c r="Y4057">
        <v>3</v>
      </c>
      <c r="Z4057" t="b">
        <v>1</v>
      </c>
    </row>
    <row r="4058" spans="1:26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>
        <f t="shared" si="63"/>
        <v>314.3180223</v>
      </c>
      <c r="T4058" t="b">
        <v>1</v>
      </c>
      <c r="U4058" t="s">
        <v>37</v>
      </c>
      <c r="V4058">
        <v>4</v>
      </c>
      <c r="W4058" t="s">
        <v>38</v>
      </c>
      <c r="X4058" t="s">
        <v>41</v>
      </c>
      <c r="Y4058">
        <v>1</v>
      </c>
      <c r="Z4058" t="b">
        <v>0</v>
      </c>
    </row>
    <row r="4059" spans="1:26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>
        <f t="shared" si="63"/>
        <v>197.51938623000001</v>
      </c>
      <c r="T4059" t="b">
        <v>1</v>
      </c>
      <c r="U4059" t="s">
        <v>65</v>
      </c>
      <c r="V4059">
        <v>4</v>
      </c>
      <c r="W4059" t="s">
        <v>38</v>
      </c>
      <c r="X4059" t="s">
        <v>50</v>
      </c>
      <c r="Y4059">
        <v>4</v>
      </c>
      <c r="Z4059" t="b">
        <v>1</v>
      </c>
    </row>
    <row r="4060" spans="1:26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>
        <f t="shared" si="63"/>
        <v>346.6704196</v>
      </c>
      <c r="T4060" t="b">
        <v>1</v>
      </c>
      <c r="U4060" t="s">
        <v>37</v>
      </c>
      <c r="V4060">
        <v>1</v>
      </c>
      <c r="W4060" t="s">
        <v>38</v>
      </c>
      <c r="X4060" t="s">
        <v>41</v>
      </c>
      <c r="Y4060">
        <v>3</v>
      </c>
      <c r="Z4060" t="b">
        <v>0</v>
      </c>
    </row>
    <row r="4061" spans="1:26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>
        <f t="shared" si="63"/>
        <v>182.04562770000001</v>
      </c>
      <c r="T4061" t="b">
        <v>0</v>
      </c>
      <c r="U4061" t="s">
        <v>37</v>
      </c>
      <c r="V4061">
        <v>5</v>
      </c>
      <c r="W4061" t="s">
        <v>38</v>
      </c>
      <c r="X4061" t="s">
        <v>41</v>
      </c>
      <c r="Y4061">
        <v>3</v>
      </c>
      <c r="Z4061" t="b">
        <v>0</v>
      </c>
    </row>
    <row r="4062" spans="1:26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>
        <f t="shared" si="63"/>
        <v>474.83269419999999</v>
      </c>
      <c r="T4062" t="b">
        <v>0</v>
      </c>
      <c r="W4062" t="s">
        <v>31</v>
      </c>
      <c r="X4062" t="s">
        <v>32</v>
      </c>
      <c r="Y4062">
        <v>1</v>
      </c>
      <c r="Z4062" t="b">
        <v>1</v>
      </c>
    </row>
    <row r="4063" spans="1:26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>
        <f t="shared" si="63"/>
        <v>49.50479833</v>
      </c>
      <c r="T4063" t="b">
        <v>1</v>
      </c>
      <c r="W4063" t="s">
        <v>38</v>
      </c>
      <c r="X4063" t="s">
        <v>32</v>
      </c>
      <c r="Y4063">
        <v>2</v>
      </c>
      <c r="Z4063" t="b">
        <v>1</v>
      </c>
    </row>
    <row r="4064" spans="1:26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>
        <f t="shared" si="63"/>
        <v>266.7105449</v>
      </c>
      <c r="T4064" t="b">
        <v>0</v>
      </c>
      <c r="U4064" t="s">
        <v>65</v>
      </c>
      <c r="V4064">
        <v>3</v>
      </c>
      <c r="W4064" t="s">
        <v>40</v>
      </c>
      <c r="X4064" t="s">
        <v>32</v>
      </c>
      <c r="Y4064">
        <v>5</v>
      </c>
      <c r="Z4064" t="b">
        <v>1</v>
      </c>
    </row>
    <row r="4065" spans="1:26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>
        <f t="shared" si="63"/>
        <v>27.514268639999997</v>
      </c>
      <c r="T4065" t="b">
        <v>1</v>
      </c>
      <c r="W4065" t="s">
        <v>40</v>
      </c>
      <c r="X4065" t="s">
        <v>50</v>
      </c>
      <c r="Y4065">
        <v>3</v>
      </c>
      <c r="Z4065" t="b">
        <v>1</v>
      </c>
    </row>
    <row r="4066" spans="1:26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>
        <f t="shared" si="63"/>
        <v>84.219107039999997</v>
      </c>
      <c r="T4066" t="b">
        <v>1</v>
      </c>
      <c r="U4066" t="s">
        <v>37</v>
      </c>
      <c r="V4066">
        <v>2</v>
      </c>
      <c r="W4066" t="s">
        <v>40</v>
      </c>
      <c r="X4066" t="s">
        <v>32</v>
      </c>
      <c r="Y4066">
        <v>2</v>
      </c>
      <c r="Z4066" t="b">
        <v>0</v>
      </c>
    </row>
    <row r="4067" spans="1:26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>
        <f t="shared" si="63"/>
        <v>370.33576307999999</v>
      </c>
      <c r="T4067" t="b">
        <v>0</v>
      </c>
      <c r="U4067" t="s">
        <v>37</v>
      </c>
      <c r="V4067">
        <v>2</v>
      </c>
      <c r="W4067" t="s">
        <v>40</v>
      </c>
      <c r="X4067" t="s">
        <v>50</v>
      </c>
      <c r="Y4067">
        <v>1</v>
      </c>
      <c r="Z4067" t="b">
        <v>1</v>
      </c>
    </row>
    <row r="4068" spans="1:26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>
        <f t="shared" si="63"/>
        <v>58.886660390000003</v>
      </c>
      <c r="T4068" t="b">
        <v>0</v>
      </c>
      <c r="W4068" t="s">
        <v>38</v>
      </c>
      <c r="X4068" t="s">
        <v>32</v>
      </c>
      <c r="Y4068">
        <v>2</v>
      </c>
      <c r="Z4068" t="b">
        <v>1</v>
      </c>
    </row>
    <row r="4069" spans="1:26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>
        <f t="shared" si="63"/>
        <v>137.44812708000001</v>
      </c>
      <c r="T4069" t="b">
        <v>0</v>
      </c>
      <c r="U4069" t="s">
        <v>37</v>
      </c>
      <c r="V4069">
        <v>5</v>
      </c>
      <c r="W4069" t="s">
        <v>38</v>
      </c>
      <c r="X4069" t="s">
        <v>50</v>
      </c>
      <c r="Y4069">
        <v>3</v>
      </c>
      <c r="Z4069" t="b">
        <v>0</v>
      </c>
    </row>
    <row r="4070" spans="1:26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>
        <f t="shared" si="63"/>
        <v>112.8686117</v>
      </c>
      <c r="T4070" t="b">
        <v>1</v>
      </c>
      <c r="W4070" t="s">
        <v>40</v>
      </c>
      <c r="X4070" t="s">
        <v>32</v>
      </c>
      <c r="Y4070">
        <v>2</v>
      </c>
      <c r="Z4070" t="b">
        <v>0</v>
      </c>
    </row>
    <row r="4071" spans="1:26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>
        <f t="shared" si="63"/>
        <v>81.846512946000004</v>
      </c>
      <c r="T4071" t="b">
        <v>1</v>
      </c>
      <c r="W4071" t="s">
        <v>38</v>
      </c>
      <c r="X4071" t="s">
        <v>50</v>
      </c>
      <c r="Y4071">
        <v>3</v>
      </c>
      <c r="Z4071" t="b">
        <v>1</v>
      </c>
    </row>
    <row r="4072" spans="1:26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>
        <f t="shared" si="63"/>
        <v>363.77243765999998</v>
      </c>
      <c r="T4072" t="b">
        <v>0</v>
      </c>
      <c r="W4072" t="s">
        <v>31</v>
      </c>
      <c r="X4072" t="s">
        <v>50</v>
      </c>
      <c r="Y4072">
        <v>5</v>
      </c>
      <c r="Z4072" t="b">
        <v>0</v>
      </c>
    </row>
    <row r="4073" spans="1:26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>
        <f t="shared" si="63"/>
        <v>101.23531749999999</v>
      </c>
      <c r="T4073" t="b">
        <v>0</v>
      </c>
      <c r="W4073" t="s">
        <v>38</v>
      </c>
      <c r="X4073" t="s">
        <v>41</v>
      </c>
      <c r="Y4073">
        <v>3</v>
      </c>
      <c r="Z4073" t="b">
        <v>0</v>
      </c>
    </row>
    <row r="4074" spans="1:26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>
        <f t="shared" si="63"/>
        <v>48.52187267</v>
      </c>
      <c r="T4074" t="b">
        <v>1</v>
      </c>
      <c r="W4074" t="s">
        <v>38</v>
      </c>
      <c r="X4074" t="s">
        <v>32</v>
      </c>
      <c r="Y4074">
        <v>3</v>
      </c>
      <c r="Z4074" t="b">
        <v>1</v>
      </c>
    </row>
    <row r="4075" spans="1:26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>
        <f t="shared" si="63"/>
        <v>226.12224096</v>
      </c>
      <c r="T4075" t="b">
        <v>0</v>
      </c>
      <c r="W4075" t="s">
        <v>40</v>
      </c>
      <c r="X4075" t="s">
        <v>50</v>
      </c>
      <c r="Y4075">
        <v>3</v>
      </c>
      <c r="Z4075" t="b">
        <v>0</v>
      </c>
    </row>
    <row r="4076" spans="1:26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>
        <f t="shared" si="63"/>
        <v>327.50982413999998</v>
      </c>
      <c r="T4076" t="b">
        <v>1</v>
      </c>
      <c r="U4076" t="s">
        <v>37</v>
      </c>
      <c r="V4076">
        <v>5</v>
      </c>
      <c r="W4076" t="s">
        <v>31</v>
      </c>
      <c r="X4076" t="s">
        <v>50</v>
      </c>
      <c r="Y4076">
        <v>2</v>
      </c>
      <c r="Z4076" t="b">
        <v>0</v>
      </c>
    </row>
    <row r="4077" spans="1:26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>
        <f t="shared" si="63"/>
        <v>122.5959683</v>
      </c>
      <c r="T4077" t="b">
        <v>0</v>
      </c>
      <c r="W4077" t="s">
        <v>38</v>
      </c>
      <c r="X4077" t="s">
        <v>41</v>
      </c>
      <c r="Y4077">
        <v>2</v>
      </c>
      <c r="Z4077" t="b">
        <v>0</v>
      </c>
    </row>
    <row r="4078" spans="1:26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>
        <f t="shared" si="63"/>
        <v>154.84764730000001</v>
      </c>
      <c r="T4078" t="b">
        <v>0</v>
      </c>
      <c r="W4078" t="s">
        <v>40</v>
      </c>
      <c r="X4078" t="s">
        <v>41</v>
      </c>
      <c r="Y4078">
        <v>2</v>
      </c>
      <c r="Z4078" t="b">
        <v>0</v>
      </c>
    </row>
    <row r="4079" spans="1:26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>
        <f t="shared" si="63"/>
        <v>195.88548520000001</v>
      </c>
      <c r="T4079" t="b">
        <v>1</v>
      </c>
      <c r="U4079" t="s">
        <v>37</v>
      </c>
      <c r="V4079">
        <v>3</v>
      </c>
      <c r="W4079" t="s">
        <v>38</v>
      </c>
      <c r="X4079" t="s">
        <v>41</v>
      </c>
      <c r="Y4079">
        <v>1</v>
      </c>
      <c r="Z4079" t="b">
        <v>1</v>
      </c>
    </row>
    <row r="4080" spans="1:26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>
        <f t="shared" si="63"/>
        <v>53.642074698000002</v>
      </c>
      <c r="T4080" t="b">
        <v>0</v>
      </c>
      <c r="U4080" t="s">
        <v>37</v>
      </c>
      <c r="V4080">
        <v>1</v>
      </c>
      <c r="W4080" t="s">
        <v>40</v>
      </c>
      <c r="X4080" t="s">
        <v>50</v>
      </c>
      <c r="Y4080">
        <v>2</v>
      </c>
      <c r="Z4080" t="b">
        <v>0</v>
      </c>
    </row>
    <row r="4081" spans="1:26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>
        <f t="shared" si="63"/>
        <v>188.9610658</v>
      </c>
      <c r="T4081" t="b">
        <v>0</v>
      </c>
      <c r="W4081" t="s">
        <v>31</v>
      </c>
      <c r="X4081" t="s">
        <v>32</v>
      </c>
      <c r="Y4081">
        <v>4</v>
      </c>
      <c r="Z4081" t="b">
        <v>0</v>
      </c>
    </row>
    <row r="4082" spans="1:26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>
        <f t="shared" si="63"/>
        <v>157.19595651</v>
      </c>
      <c r="T4082" t="b">
        <v>1</v>
      </c>
      <c r="U4082" t="s">
        <v>65</v>
      </c>
      <c r="V4082">
        <v>4</v>
      </c>
      <c r="W4082" t="s">
        <v>38</v>
      </c>
      <c r="X4082" t="s">
        <v>50</v>
      </c>
      <c r="Y4082">
        <v>2</v>
      </c>
      <c r="Z4082" t="b">
        <v>1</v>
      </c>
    </row>
    <row r="4083" spans="1:26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>
        <f t="shared" si="63"/>
        <v>367.91645690000001</v>
      </c>
      <c r="T4083" t="b">
        <v>0</v>
      </c>
      <c r="W4083" t="s">
        <v>38</v>
      </c>
      <c r="X4083" t="s">
        <v>32</v>
      </c>
      <c r="Y4083">
        <v>4</v>
      </c>
      <c r="Z4083" t="b">
        <v>0</v>
      </c>
    </row>
    <row r="4084" spans="1:26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>
        <f t="shared" si="63"/>
        <v>86.629988389999994</v>
      </c>
      <c r="T4084" t="b">
        <v>0</v>
      </c>
      <c r="U4084" t="s">
        <v>30</v>
      </c>
      <c r="V4084">
        <v>5</v>
      </c>
      <c r="W4084" t="s">
        <v>38</v>
      </c>
      <c r="X4084" t="s">
        <v>32</v>
      </c>
      <c r="Y4084">
        <v>4</v>
      </c>
      <c r="Z4084" t="b">
        <v>0</v>
      </c>
    </row>
    <row r="4085" spans="1:26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>
        <f t="shared" si="63"/>
        <v>52.61537019</v>
      </c>
      <c r="T4085" t="b">
        <v>0</v>
      </c>
      <c r="U4085" t="s">
        <v>30</v>
      </c>
      <c r="V4085">
        <v>3</v>
      </c>
      <c r="W4085" t="s">
        <v>31</v>
      </c>
      <c r="X4085" t="s">
        <v>41</v>
      </c>
      <c r="Y4085">
        <v>5</v>
      </c>
      <c r="Z4085" t="b">
        <v>1</v>
      </c>
    </row>
    <row r="4086" spans="1:26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>
        <f t="shared" si="63"/>
        <v>41.751950139000002</v>
      </c>
      <c r="T4086" t="b">
        <v>1</v>
      </c>
      <c r="W4086" t="s">
        <v>38</v>
      </c>
      <c r="X4086" t="s">
        <v>50</v>
      </c>
      <c r="Y4086">
        <v>1</v>
      </c>
      <c r="Z4086" t="b">
        <v>0</v>
      </c>
    </row>
    <row r="4087" spans="1:26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>
        <f t="shared" si="63"/>
        <v>122.94217485</v>
      </c>
      <c r="T4087" t="b">
        <v>0</v>
      </c>
      <c r="W4087" t="s">
        <v>40</v>
      </c>
      <c r="X4087" t="s">
        <v>50</v>
      </c>
      <c r="Y4087">
        <v>5</v>
      </c>
      <c r="Z4087" t="b">
        <v>1</v>
      </c>
    </row>
    <row r="4088" spans="1:26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>
        <f t="shared" si="63"/>
        <v>243.01495589999999</v>
      </c>
      <c r="T4088" t="b">
        <v>0</v>
      </c>
      <c r="U4088" t="s">
        <v>30</v>
      </c>
      <c r="V4088">
        <v>4</v>
      </c>
      <c r="W4088" t="s">
        <v>38</v>
      </c>
      <c r="X4088" t="s">
        <v>32</v>
      </c>
      <c r="Y4088">
        <v>1</v>
      </c>
      <c r="Z4088" t="b">
        <v>0</v>
      </c>
    </row>
    <row r="4089" spans="1:26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>
        <f t="shared" si="63"/>
        <v>226.17403619999999</v>
      </c>
      <c r="T4089" t="b">
        <v>1</v>
      </c>
      <c r="W4089" t="s">
        <v>31</v>
      </c>
      <c r="X4089" t="s">
        <v>41</v>
      </c>
      <c r="Y4089">
        <v>5</v>
      </c>
      <c r="Z4089" t="b">
        <v>1</v>
      </c>
    </row>
    <row r="4090" spans="1:26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>
        <f t="shared" si="63"/>
        <v>120.491084</v>
      </c>
      <c r="T4090" t="b">
        <v>0</v>
      </c>
      <c r="U4090" t="s">
        <v>37</v>
      </c>
      <c r="V4090">
        <v>1</v>
      </c>
      <c r="W4090" t="s">
        <v>38</v>
      </c>
      <c r="X4090" t="s">
        <v>41</v>
      </c>
      <c r="Y4090">
        <v>3</v>
      </c>
      <c r="Z4090" t="b">
        <v>1</v>
      </c>
    </row>
    <row r="4091" spans="1:26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>
        <f t="shared" si="63"/>
        <v>92.97394847999999</v>
      </c>
      <c r="T4091" t="b">
        <v>0</v>
      </c>
      <c r="W4091" t="s">
        <v>38</v>
      </c>
      <c r="X4091" t="s">
        <v>50</v>
      </c>
      <c r="Y4091">
        <v>5</v>
      </c>
      <c r="Z4091" t="b">
        <v>1</v>
      </c>
    </row>
    <row r="4092" spans="1:26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>
        <f t="shared" si="63"/>
        <v>384.12022530000002</v>
      </c>
      <c r="T4092" t="b">
        <v>0</v>
      </c>
      <c r="W4092" t="s">
        <v>31</v>
      </c>
      <c r="X4092" t="s">
        <v>32</v>
      </c>
      <c r="Y4092">
        <v>2</v>
      </c>
      <c r="Z4092" t="b">
        <v>1</v>
      </c>
    </row>
    <row r="4093" spans="1:26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>
        <f t="shared" si="63"/>
        <v>27.946794100000002</v>
      </c>
      <c r="T4093" t="b">
        <v>1</v>
      </c>
      <c r="W4093" t="s">
        <v>40</v>
      </c>
      <c r="X4093" t="s">
        <v>41</v>
      </c>
      <c r="Y4093">
        <v>4</v>
      </c>
      <c r="Z4093" t="b">
        <v>0</v>
      </c>
    </row>
    <row r="4094" spans="1:26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>
        <f t="shared" si="63"/>
        <v>130.89090440000001</v>
      </c>
      <c r="T4094" t="b">
        <v>0</v>
      </c>
      <c r="U4094" t="s">
        <v>37</v>
      </c>
      <c r="V4094">
        <v>5</v>
      </c>
      <c r="W4094" t="s">
        <v>31</v>
      </c>
      <c r="X4094" t="s">
        <v>32</v>
      </c>
      <c r="Y4094">
        <v>2</v>
      </c>
      <c r="Z4094" t="b">
        <v>1</v>
      </c>
    </row>
    <row r="4095" spans="1:26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>
        <f t="shared" si="63"/>
        <v>215.05263884999999</v>
      </c>
      <c r="T4095" t="b">
        <v>0</v>
      </c>
      <c r="U4095" t="s">
        <v>30</v>
      </c>
      <c r="V4095">
        <v>2</v>
      </c>
      <c r="W4095" t="s">
        <v>31</v>
      </c>
      <c r="X4095" t="s">
        <v>50</v>
      </c>
      <c r="Y4095">
        <v>4</v>
      </c>
      <c r="Z4095" t="b">
        <v>0</v>
      </c>
    </row>
    <row r="4096" spans="1:26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>
        <f t="shared" si="63"/>
        <v>64.451045457000006</v>
      </c>
      <c r="T4096" t="b">
        <v>1</v>
      </c>
      <c r="W4096" t="s">
        <v>38</v>
      </c>
      <c r="X4096" t="s">
        <v>50</v>
      </c>
      <c r="Y4096">
        <v>5</v>
      </c>
      <c r="Z4096" t="b">
        <v>1</v>
      </c>
    </row>
    <row r="4097" spans="1:26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>
        <f t="shared" si="63"/>
        <v>59.600428586999996</v>
      </c>
      <c r="T4097" t="b">
        <v>0</v>
      </c>
      <c r="W4097" t="s">
        <v>31</v>
      </c>
      <c r="X4097" t="s">
        <v>50</v>
      </c>
      <c r="Y4097">
        <v>1</v>
      </c>
      <c r="Z4097" t="b">
        <v>1</v>
      </c>
    </row>
    <row r="4098" spans="1:26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>
        <f t="shared" si="63"/>
        <v>205.6842527</v>
      </c>
      <c r="T4098" t="b">
        <v>1</v>
      </c>
      <c r="U4098" t="s">
        <v>65</v>
      </c>
      <c r="V4098">
        <v>4</v>
      </c>
      <c r="W4098" t="s">
        <v>31</v>
      </c>
      <c r="X4098" t="s">
        <v>41</v>
      </c>
      <c r="Y4098">
        <v>1</v>
      </c>
      <c r="Z4098" t="b">
        <v>1</v>
      </c>
    </row>
    <row r="4099" spans="1:26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>
        <f t="shared" ref="S4099:S4162" si="64">O4099-R4099</f>
        <v>14.81108255</v>
      </c>
      <c r="T4099" t="b">
        <v>0</v>
      </c>
      <c r="U4099" t="s">
        <v>65</v>
      </c>
      <c r="V4099">
        <v>1</v>
      </c>
      <c r="W4099" t="s">
        <v>40</v>
      </c>
      <c r="X4099" t="s">
        <v>41</v>
      </c>
      <c r="Y4099">
        <v>5</v>
      </c>
      <c r="Z4099" t="b">
        <v>0</v>
      </c>
    </row>
    <row r="4100" spans="1:26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>
        <f t="shared" si="64"/>
        <v>173.94084559999999</v>
      </c>
      <c r="T4100" t="b">
        <v>0</v>
      </c>
      <c r="U4100" t="s">
        <v>65</v>
      </c>
      <c r="V4100">
        <v>3</v>
      </c>
      <c r="W4100" t="s">
        <v>40</v>
      </c>
      <c r="X4100" t="s">
        <v>41</v>
      </c>
      <c r="Y4100">
        <v>1</v>
      </c>
      <c r="Z4100" t="b">
        <v>1</v>
      </c>
    </row>
    <row r="4101" spans="1:26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>
        <f t="shared" si="64"/>
        <v>112.85890759999999</v>
      </c>
      <c r="T4101" t="b">
        <v>1</v>
      </c>
      <c r="U4101" t="s">
        <v>30</v>
      </c>
      <c r="V4101">
        <v>1</v>
      </c>
      <c r="W4101" t="s">
        <v>40</v>
      </c>
      <c r="X4101" t="s">
        <v>32</v>
      </c>
      <c r="Y4101">
        <v>1</v>
      </c>
      <c r="Z4101" t="b">
        <v>1</v>
      </c>
    </row>
    <row r="4102" spans="1:26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>
        <f t="shared" si="64"/>
        <v>42.499062979999998</v>
      </c>
      <c r="T4102" t="b">
        <v>1</v>
      </c>
      <c r="W4102" t="s">
        <v>31</v>
      </c>
      <c r="X4102" t="s">
        <v>32</v>
      </c>
      <c r="Y4102">
        <v>3</v>
      </c>
      <c r="Z4102" t="b">
        <v>1</v>
      </c>
    </row>
    <row r="4103" spans="1:26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>
        <f t="shared" si="64"/>
        <v>141.63544106999998</v>
      </c>
      <c r="T4103" t="b">
        <v>0</v>
      </c>
      <c r="U4103" t="s">
        <v>65</v>
      </c>
      <c r="V4103">
        <v>5</v>
      </c>
      <c r="W4103" t="s">
        <v>31</v>
      </c>
      <c r="X4103" t="s">
        <v>50</v>
      </c>
      <c r="Y4103">
        <v>2</v>
      </c>
      <c r="Z4103" t="b">
        <v>1</v>
      </c>
    </row>
    <row r="4104" spans="1:26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>
        <f t="shared" si="64"/>
        <v>27.150443433</v>
      </c>
      <c r="T4104" t="b">
        <v>1</v>
      </c>
      <c r="W4104" t="s">
        <v>31</v>
      </c>
      <c r="X4104" t="s">
        <v>50</v>
      </c>
      <c r="Y4104">
        <v>3</v>
      </c>
      <c r="Z4104" t="b">
        <v>1</v>
      </c>
    </row>
    <row r="4105" spans="1:26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>
        <f t="shared" si="64"/>
        <v>262.58139566999995</v>
      </c>
      <c r="T4105" t="b">
        <v>1</v>
      </c>
      <c r="W4105" t="s">
        <v>38</v>
      </c>
      <c r="X4105" t="s">
        <v>50</v>
      </c>
      <c r="Y4105">
        <v>4</v>
      </c>
      <c r="Z4105" t="b">
        <v>0</v>
      </c>
    </row>
    <row r="4106" spans="1:26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>
        <f t="shared" si="64"/>
        <v>34.487520057000005</v>
      </c>
      <c r="T4106" t="b">
        <v>0</v>
      </c>
      <c r="U4106" t="s">
        <v>65</v>
      </c>
      <c r="V4106">
        <v>3</v>
      </c>
      <c r="W4106" t="s">
        <v>40</v>
      </c>
      <c r="X4106" t="s">
        <v>50</v>
      </c>
      <c r="Y4106">
        <v>4</v>
      </c>
      <c r="Z4106" t="b">
        <v>0</v>
      </c>
    </row>
    <row r="4107" spans="1:26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>
        <f t="shared" si="64"/>
        <v>56.791669829999996</v>
      </c>
      <c r="T4107" t="b">
        <v>1</v>
      </c>
      <c r="W4107" t="s">
        <v>38</v>
      </c>
      <c r="X4107" t="s">
        <v>32</v>
      </c>
      <c r="Y4107">
        <v>1</v>
      </c>
      <c r="Z4107" t="b">
        <v>1</v>
      </c>
    </row>
    <row r="4108" spans="1:26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>
        <f t="shared" si="64"/>
        <v>71.20398333</v>
      </c>
      <c r="T4108" t="b">
        <v>1</v>
      </c>
      <c r="W4108" t="s">
        <v>38</v>
      </c>
      <c r="X4108" t="s">
        <v>32</v>
      </c>
      <c r="Y4108">
        <v>4</v>
      </c>
      <c r="Z4108" t="b">
        <v>0</v>
      </c>
    </row>
    <row r="4109" spans="1:26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>
        <f t="shared" si="64"/>
        <v>242.19191150999998</v>
      </c>
      <c r="T4109" t="b">
        <v>1</v>
      </c>
      <c r="U4109" t="s">
        <v>37</v>
      </c>
      <c r="V4109">
        <v>1</v>
      </c>
      <c r="W4109" t="s">
        <v>40</v>
      </c>
      <c r="X4109" t="s">
        <v>50</v>
      </c>
      <c r="Y4109">
        <v>4</v>
      </c>
      <c r="Z4109" t="b">
        <v>1</v>
      </c>
    </row>
    <row r="4110" spans="1:26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>
        <f t="shared" si="64"/>
        <v>107.37371673</v>
      </c>
      <c r="T4110" t="b">
        <v>0</v>
      </c>
      <c r="W4110" t="s">
        <v>38</v>
      </c>
      <c r="X4110" t="s">
        <v>50</v>
      </c>
      <c r="Y4110">
        <v>2</v>
      </c>
      <c r="Z4110" t="b">
        <v>1</v>
      </c>
    </row>
    <row r="4111" spans="1:26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>
        <f t="shared" si="64"/>
        <v>304.42638099999999</v>
      </c>
      <c r="T4111" t="b">
        <v>0</v>
      </c>
      <c r="U4111" t="s">
        <v>37</v>
      </c>
      <c r="V4111">
        <v>5</v>
      </c>
      <c r="W4111" t="s">
        <v>38</v>
      </c>
      <c r="X4111" t="s">
        <v>32</v>
      </c>
      <c r="Y4111">
        <v>3</v>
      </c>
      <c r="Z4111" t="b">
        <v>0</v>
      </c>
    </row>
    <row r="4112" spans="1:26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>
        <f t="shared" si="64"/>
        <v>378.14674230000003</v>
      </c>
      <c r="T4112" t="b">
        <v>1</v>
      </c>
      <c r="U4112" t="s">
        <v>65</v>
      </c>
      <c r="V4112">
        <v>2</v>
      </c>
      <c r="W4112" t="s">
        <v>38</v>
      </c>
      <c r="X4112" t="s">
        <v>41</v>
      </c>
      <c r="Y4112">
        <v>1</v>
      </c>
      <c r="Z4112" t="b">
        <v>0</v>
      </c>
    </row>
    <row r="4113" spans="1:26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>
        <f t="shared" si="64"/>
        <v>76.197741629999996</v>
      </c>
      <c r="T4113" t="b">
        <v>1</v>
      </c>
      <c r="U4113" t="s">
        <v>65</v>
      </c>
      <c r="V4113">
        <v>2</v>
      </c>
      <c r="W4113" t="s">
        <v>40</v>
      </c>
      <c r="X4113" t="s">
        <v>32</v>
      </c>
      <c r="Y4113">
        <v>5</v>
      </c>
      <c r="Z4113" t="b">
        <v>0</v>
      </c>
    </row>
    <row r="4114" spans="1:26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>
        <f t="shared" si="64"/>
        <v>408.03462657</v>
      </c>
      <c r="T4114" t="b">
        <v>1</v>
      </c>
      <c r="W4114" t="s">
        <v>40</v>
      </c>
      <c r="X4114" t="s">
        <v>50</v>
      </c>
      <c r="Y4114">
        <v>1</v>
      </c>
      <c r="Z4114" t="b">
        <v>0</v>
      </c>
    </row>
    <row r="4115" spans="1:26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>
        <f t="shared" si="64"/>
        <v>374.32742966999996</v>
      </c>
      <c r="T4115" t="b">
        <v>1</v>
      </c>
      <c r="U4115" t="s">
        <v>65</v>
      </c>
      <c r="V4115">
        <v>3</v>
      </c>
      <c r="W4115" t="s">
        <v>38</v>
      </c>
      <c r="X4115" t="s">
        <v>50</v>
      </c>
      <c r="Y4115">
        <v>3</v>
      </c>
      <c r="Z4115" t="b">
        <v>1</v>
      </c>
    </row>
    <row r="4116" spans="1:26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>
        <f t="shared" si="64"/>
        <v>26.533850076</v>
      </c>
      <c r="T4116" t="b">
        <v>1</v>
      </c>
      <c r="W4116" t="s">
        <v>31</v>
      </c>
      <c r="X4116" t="s">
        <v>50</v>
      </c>
      <c r="Y4116">
        <v>1</v>
      </c>
      <c r="Z4116" t="b">
        <v>0</v>
      </c>
    </row>
    <row r="4117" spans="1:26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>
        <f t="shared" si="64"/>
        <v>163.78372611</v>
      </c>
      <c r="T4117" t="b">
        <v>0</v>
      </c>
      <c r="U4117" t="s">
        <v>37</v>
      </c>
      <c r="V4117">
        <v>5</v>
      </c>
      <c r="W4117" t="s">
        <v>38</v>
      </c>
      <c r="X4117" t="s">
        <v>50</v>
      </c>
      <c r="Y4117">
        <v>5</v>
      </c>
      <c r="Z4117" t="b">
        <v>1</v>
      </c>
    </row>
    <row r="4118" spans="1:26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>
        <f t="shared" si="64"/>
        <v>272.47340000000003</v>
      </c>
      <c r="T4118" t="b">
        <v>0</v>
      </c>
      <c r="U4118" t="s">
        <v>37</v>
      </c>
      <c r="V4118">
        <v>4</v>
      </c>
      <c r="W4118" t="s">
        <v>31</v>
      </c>
      <c r="X4118" t="s">
        <v>32</v>
      </c>
      <c r="Y4118">
        <v>2</v>
      </c>
      <c r="Z4118" t="b">
        <v>0</v>
      </c>
    </row>
    <row r="4119" spans="1:26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>
        <f t="shared" si="64"/>
        <v>259.24404600000003</v>
      </c>
      <c r="T4119" t="b">
        <v>0</v>
      </c>
      <c r="W4119" t="s">
        <v>38</v>
      </c>
      <c r="X4119" t="s">
        <v>41</v>
      </c>
      <c r="Y4119">
        <v>3</v>
      </c>
      <c r="Z4119" t="b">
        <v>0</v>
      </c>
    </row>
    <row r="4120" spans="1:26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>
        <f t="shared" si="64"/>
        <v>184.89964119999999</v>
      </c>
      <c r="T4120" t="b">
        <v>0</v>
      </c>
      <c r="W4120" t="s">
        <v>40</v>
      </c>
      <c r="X4120" t="s">
        <v>41</v>
      </c>
      <c r="Y4120">
        <v>4</v>
      </c>
      <c r="Z4120" t="b">
        <v>1</v>
      </c>
    </row>
    <row r="4121" spans="1:26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>
        <f t="shared" si="64"/>
        <v>290.55461530000002</v>
      </c>
      <c r="T4121" t="b">
        <v>0</v>
      </c>
      <c r="W4121" t="s">
        <v>38</v>
      </c>
      <c r="X4121" t="s">
        <v>32</v>
      </c>
      <c r="Y4121">
        <v>3</v>
      </c>
      <c r="Z4121" t="b">
        <v>1</v>
      </c>
    </row>
    <row r="4122" spans="1:26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>
        <f t="shared" si="64"/>
        <v>39.819264150000002</v>
      </c>
      <c r="T4122" t="b">
        <v>1</v>
      </c>
      <c r="W4122" t="s">
        <v>38</v>
      </c>
      <c r="X4122" t="s">
        <v>41</v>
      </c>
      <c r="Y4122">
        <v>3</v>
      </c>
      <c r="Z4122" t="b">
        <v>1</v>
      </c>
    </row>
    <row r="4123" spans="1:26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>
        <f t="shared" si="64"/>
        <v>273.98069928000001</v>
      </c>
      <c r="T4123" t="b">
        <v>0</v>
      </c>
      <c r="U4123" t="s">
        <v>30</v>
      </c>
      <c r="V4123">
        <v>2</v>
      </c>
      <c r="W4123" t="s">
        <v>38</v>
      </c>
      <c r="X4123" t="s">
        <v>50</v>
      </c>
      <c r="Y4123">
        <v>1</v>
      </c>
      <c r="Z4123" t="b">
        <v>0</v>
      </c>
    </row>
    <row r="4124" spans="1:26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>
        <f t="shared" si="64"/>
        <v>71.307583750000006</v>
      </c>
      <c r="T4124" t="b">
        <v>1</v>
      </c>
      <c r="W4124" t="s">
        <v>38</v>
      </c>
      <c r="X4124" t="s">
        <v>41</v>
      </c>
      <c r="Y4124">
        <v>4</v>
      </c>
      <c r="Z4124" t="b">
        <v>1</v>
      </c>
    </row>
    <row r="4125" spans="1:26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>
        <f t="shared" si="64"/>
        <v>22.186986804</v>
      </c>
      <c r="T4125" t="b">
        <v>1</v>
      </c>
      <c r="U4125" t="s">
        <v>65</v>
      </c>
      <c r="V4125">
        <v>3</v>
      </c>
      <c r="W4125" t="s">
        <v>40</v>
      </c>
      <c r="X4125" t="s">
        <v>50</v>
      </c>
      <c r="Y4125">
        <v>4</v>
      </c>
      <c r="Z4125" t="b">
        <v>0</v>
      </c>
    </row>
    <row r="4126" spans="1:26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>
        <f t="shared" si="64"/>
        <v>459.51674309999999</v>
      </c>
      <c r="T4126" t="b">
        <v>0</v>
      </c>
      <c r="U4126" t="s">
        <v>37</v>
      </c>
      <c r="V4126">
        <v>4</v>
      </c>
      <c r="W4126" t="s">
        <v>40</v>
      </c>
      <c r="X4126" t="s">
        <v>32</v>
      </c>
      <c r="Y4126">
        <v>3</v>
      </c>
      <c r="Z4126" t="b">
        <v>1</v>
      </c>
    </row>
    <row r="4127" spans="1:26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>
        <f t="shared" si="64"/>
        <v>163.36311083999999</v>
      </c>
      <c r="T4127" t="b">
        <v>0</v>
      </c>
      <c r="W4127" t="s">
        <v>31</v>
      </c>
      <c r="X4127" t="s">
        <v>50</v>
      </c>
      <c r="Y4127">
        <v>2</v>
      </c>
      <c r="Z4127" t="b">
        <v>0</v>
      </c>
    </row>
    <row r="4128" spans="1:26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>
        <f t="shared" si="64"/>
        <v>170.14275809999998</v>
      </c>
      <c r="T4128" t="b">
        <v>0</v>
      </c>
      <c r="W4128" t="s">
        <v>38</v>
      </c>
      <c r="X4128" t="s">
        <v>50</v>
      </c>
      <c r="Y4128">
        <v>5</v>
      </c>
      <c r="Z4128" t="b">
        <v>0</v>
      </c>
    </row>
    <row r="4129" spans="1:26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>
        <f t="shared" si="64"/>
        <v>207.0460022</v>
      </c>
      <c r="T4129" t="b">
        <v>0</v>
      </c>
      <c r="W4129" t="s">
        <v>38</v>
      </c>
      <c r="X4129" t="s">
        <v>32</v>
      </c>
      <c r="Y4129">
        <v>3</v>
      </c>
      <c r="Z4129" t="b">
        <v>1</v>
      </c>
    </row>
    <row r="4130" spans="1:26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>
        <f t="shared" si="64"/>
        <v>201.27645081</v>
      </c>
      <c r="T4130" t="b">
        <v>1</v>
      </c>
      <c r="U4130" t="s">
        <v>65</v>
      </c>
      <c r="V4130">
        <v>4</v>
      </c>
      <c r="W4130" t="s">
        <v>40</v>
      </c>
      <c r="X4130" t="s">
        <v>50</v>
      </c>
      <c r="Y4130">
        <v>1</v>
      </c>
      <c r="Z4130" t="b">
        <v>0</v>
      </c>
    </row>
    <row r="4131" spans="1:26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>
        <f t="shared" si="64"/>
        <v>83.749419649999993</v>
      </c>
      <c r="T4131" t="b">
        <v>0</v>
      </c>
      <c r="U4131" t="s">
        <v>30</v>
      </c>
      <c r="V4131">
        <v>1</v>
      </c>
      <c r="W4131" t="s">
        <v>40</v>
      </c>
      <c r="X4131" t="s">
        <v>32</v>
      </c>
      <c r="Y4131">
        <v>4</v>
      </c>
      <c r="Z4131" t="b">
        <v>0</v>
      </c>
    </row>
    <row r="4132" spans="1:26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>
        <f t="shared" si="64"/>
        <v>93.566383650000006</v>
      </c>
      <c r="T4132" t="b">
        <v>1</v>
      </c>
      <c r="W4132" t="s">
        <v>40</v>
      </c>
      <c r="X4132" t="s">
        <v>50</v>
      </c>
      <c r="Y4132">
        <v>4</v>
      </c>
      <c r="Z4132" t="b">
        <v>0</v>
      </c>
    </row>
    <row r="4133" spans="1:26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>
        <f t="shared" si="64"/>
        <v>225.8803542</v>
      </c>
      <c r="T4133" t="b">
        <v>1</v>
      </c>
      <c r="U4133" t="s">
        <v>65</v>
      </c>
      <c r="V4133">
        <v>3</v>
      </c>
      <c r="W4133" t="s">
        <v>31</v>
      </c>
      <c r="X4133" t="s">
        <v>41</v>
      </c>
      <c r="Y4133">
        <v>1</v>
      </c>
      <c r="Z4133" t="b">
        <v>1</v>
      </c>
    </row>
    <row r="4134" spans="1:26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>
        <f t="shared" si="64"/>
        <v>90.397484910000003</v>
      </c>
      <c r="T4134" t="b">
        <v>1</v>
      </c>
      <c r="U4134" t="s">
        <v>30</v>
      </c>
      <c r="V4134">
        <v>2</v>
      </c>
      <c r="W4134" t="s">
        <v>40</v>
      </c>
      <c r="X4134" t="s">
        <v>50</v>
      </c>
      <c r="Y4134">
        <v>1</v>
      </c>
      <c r="Z4134" t="b">
        <v>0</v>
      </c>
    </row>
    <row r="4135" spans="1:26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>
        <f t="shared" si="64"/>
        <v>49.805069009999997</v>
      </c>
      <c r="T4135" t="b">
        <v>0</v>
      </c>
      <c r="U4135" t="s">
        <v>37</v>
      </c>
      <c r="V4135">
        <v>4</v>
      </c>
      <c r="W4135" t="s">
        <v>31</v>
      </c>
      <c r="X4135" t="s">
        <v>32</v>
      </c>
      <c r="Y4135">
        <v>4</v>
      </c>
      <c r="Z4135" t="b">
        <v>0</v>
      </c>
    </row>
    <row r="4136" spans="1:26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>
        <f t="shared" si="64"/>
        <v>40.080614429999997</v>
      </c>
      <c r="T4136" t="b">
        <v>1</v>
      </c>
      <c r="U4136" t="s">
        <v>65</v>
      </c>
      <c r="V4136">
        <v>5</v>
      </c>
      <c r="W4136" t="s">
        <v>31</v>
      </c>
      <c r="X4136" t="s">
        <v>32</v>
      </c>
      <c r="Y4136">
        <v>4</v>
      </c>
      <c r="Z4136" t="b">
        <v>0</v>
      </c>
    </row>
    <row r="4137" spans="1:26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>
        <f t="shared" si="64"/>
        <v>91.533466480000001</v>
      </c>
      <c r="T4137" t="b">
        <v>0</v>
      </c>
      <c r="U4137" t="s">
        <v>37</v>
      </c>
      <c r="V4137">
        <v>5</v>
      </c>
      <c r="W4137" t="s">
        <v>40</v>
      </c>
      <c r="X4137" t="s">
        <v>41</v>
      </c>
      <c r="Y4137">
        <v>4</v>
      </c>
      <c r="Z4137" t="b">
        <v>1</v>
      </c>
    </row>
    <row r="4138" spans="1:26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>
        <f t="shared" si="64"/>
        <v>203.74725040000001</v>
      </c>
      <c r="T4138" t="b">
        <v>1</v>
      </c>
      <c r="W4138" t="s">
        <v>38</v>
      </c>
      <c r="X4138" t="s">
        <v>41</v>
      </c>
      <c r="Y4138">
        <v>1</v>
      </c>
      <c r="Z4138" t="b">
        <v>0</v>
      </c>
    </row>
    <row r="4139" spans="1:26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>
        <f t="shared" si="64"/>
        <v>250.6627427</v>
      </c>
      <c r="T4139" t="b">
        <v>1</v>
      </c>
      <c r="W4139" t="s">
        <v>31</v>
      </c>
      <c r="X4139" t="s">
        <v>41</v>
      </c>
      <c r="Y4139">
        <v>4</v>
      </c>
      <c r="Z4139" t="b">
        <v>0</v>
      </c>
    </row>
    <row r="4140" spans="1:26" x14ac:dyDescent="0.3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>
        <f t="shared" si="64"/>
        <v>237.07647180000001</v>
      </c>
      <c r="T4140" t="b">
        <v>1</v>
      </c>
      <c r="U4140" t="s">
        <v>65</v>
      </c>
      <c r="V4140">
        <v>4</v>
      </c>
      <c r="W4140" t="s">
        <v>40</v>
      </c>
      <c r="X4140" t="s">
        <v>32</v>
      </c>
      <c r="Y4140">
        <v>3</v>
      </c>
      <c r="Z4140" t="b">
        <v>1</v>
      </c>
    </row>
    <row r="4141" spans="1:26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>
        <f t="shared" si="64"/>
        <v>53.929299489999998</v>
      </c>
      <c r="T4141" t="b">
        <v>1</v>
      </c>
      <c r="U4141" t="s">
        <v>37</v>
      </c>
      <c r="V4141">
        <v>3</v>
      </c>
      <c r="W4141" t="s">
        <v>31</v>
      </c>
      <c r="X4141" t="s">
        <v>41</v>
      </c>
      <c r="Y4141">
        <v>3</v>
      </c>
      <c r="Z4141" t="b">
        <v>0</v>
      </c>
    </row>
    <row r="4142" spans="1:26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>
        <f t="shared" si="64"/>
        <v>331.79598179999999</v>
      </c>
      <c r="T4142" t="b">
        <v>1</v>
      </c>
      <c r="W4142" t="s">
        <v>31</v>
      </c>
      <c r="X4142" t="s">
        <v>41</v>
      </c>
      <c r="Y4142">
        <v>2</v>
      </c>
      <c r="Z4142" t="b">
        <v>0</v>
      </c>
    </row>
    <row r="4143" spans="1:26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>
        <f t="shared" si="64"/>
        <v>368.58164166</v>
      </c>
      <c r="T4143" t="b">
        <v>0</v>
      </c>
      <c r="U4143" t="s">
        <v>37</v>
      </c>
      <c r="V4143">
        <v>3</v>
      </c>
      <c r="W4143" t="s">
        <v>38</v>
      </c>
      <c r="X4143" t="s">
        <v>50</v>
      </c>
      <c r="Y4143">
        <v>1</v>
      </c>
      <c r="Z4143" t="b">
        <v>1</v>
      </c>
    </row>
    <row r="4144" spans="1:26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>
        <f t="shared" si="64"/>
        <v>153.9363372</v>
      </c>
      <c r="T4144" t="b">
        <v>1</v>
      </c>
      <c r="U4144" t="s">
        <v>37</v>
      </c>
      <c r="V4144">
        <v>5</v>
      </c>
      <c r="W4144" t="s">
        <v>38</v>
      </c>
      <c r="X4144" t="s">
        <v>41</v>
      </c>
      <c r="Y4144">
        <v>2</v>
      </c>
      <c r="Z4144" t="b">
        <v>0</v>
      </c>
    </row>
    <row r="4145" spans="1:26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>
        <f t="shared" si="64"/>
        <v>141.54570314999998</v>
      </c>
      <c r="T4145" t="b">
        <v>0</v>
      </c>
      <c r="U4145" t="s">
        <v>37</v>
      </c>
      <c r="V4145">
        <v>3</v>
      </c>
      <c r="W4145" t="s">
        <v>31</v>
      </c>
      <c r="X4145" t="s">
        <v>50</v>
      </c>
      <c r="Y4145">
        <v>4</v>
      </c>
      <c r="Z4145" t="b">
        <v>0</v>
      </c>
    </row>
    <row r="4146" spans="1:26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>
        <f t="shared" si="64"/>
        <v>326.63280780000002</v>
      </c>
      <c r="T4146" t="b">
        <v>1</v>
      </c>
      <c r="W4146" t="s">
        <v>38</v>
      </c>
      <c r="X4146" t="s">
        <v>32</v>
      </c>
      <c r="Y4146">
        <v>3</v>
      </c>
      <c r="Z4146" t="b">
        <v>0</v>
      </c>
    </row>
    <row r="4147" spans="1:26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>
        <f t="shared" si="64"/>
        <v>35.31417647</v>
      </c>
      <c r="T4147" t="b">
        <v>1</v>
      </c>
      <c r="W4147" t="s">
        <v>40</v>
      </c>
      <c r="X4147" t="s">
        <v>32</v>
      </c>
      <c r="Y4147">
        <v>3</v>
      </c>
      <c r="Z4147" t="b">
        <v>0</v>
      </c>
    </row>
    <row r="4148" spans="1:26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>
        <f t="shared" si="64"/>
        <v>320.17990079999998</v>
      </c>
      <c r="T4148" t="b">
        <v>1</v>
      </c>
      <c r="U4148" t="s">
        <v>65</v>
      </c>
      <c r="V4148">
        <v>3</v>
      </c>
      <c r="W4148" t="s">
        <v>31</v>
      </c>
      <c r="X4148" t="s">
        <v>32</v>
      </c>
      <c r="Y4148">
        <v>2</v>
      </c>
      <c r="Z4148" t="b">
        <v>1</v>
      </c>
    </row>
    <row r="4149" spans="1:26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>
        <f t="shared" si="64"/>
        <v>285.96576540000001</v>
      </c>
      <c r="T4149" t="b">
        <v>1</v>
      </c>
      <c r="U4149" t="s">
        <v>30</v>
      </c>
      <c r="V4149">
        <v>1</v>
      </c>
      <c r="W4149" t="s">
        <v>31</v>
      </c>
      <c r="X4149" t="s">
        <v>32</v>
      </c>
      <c r="Y4149">
        <v>5</v>
      </c>
      <c r="Z4149" t="b">
        <v>0</v>
      </c>
    </row>
    <row r="4150" spans="1:26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>
        <f t="shared" si="64"/>
        <v>112.45680040000001</v>
      </c>
      <c r="T4150" t="b">
        <v>0</v>
      </c>
      <c r="W4150" t="s">
        <v>38</v>
      </c>
      <c r="X4150" t="s">
        <v>41</v>
      </c>
      <c r="Y4150">
        <v>2</v>
      </c>
      <c r="Z4150" t="b">
        <v>1</v>
      </c>
    </row>
    <row r="4151" spans="1:26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>
        <f t="shared" si="64"/>
        <v>57.569756099999999</v>
      </c>
      <c r="T4151" t="b">
        <v>0</v>
      </c>
      <c r="W4151" t="s">
        <v>38</v>
      </c>
      <c r="X4151" t="s">
        <v>41</v>
      </c>
      <c r="Y4151">
        <v>2</v>
      </c>
      <c r="Z4151" t="b">
        <v>1</v>
      </c>
    </row>
    <row r="4152" spans="1:26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>
        <f t="shared" si="64"/>
        <v>35.373522356999999</v>
      </c>
      <c r="T4152" t="b">
        <v>1</v>
      </c>
      <c r="U4152" t="s">
        <v>65</v>
      </c>
      <c r="V4152">
        <v>3</v>
      </c>
      <c r="W4152" t="s">
        <v>31</v>
      </c>
      <c r="X4152" t="s">
        <v>50</v>
      </c>
      <c r="Y4152">
        <v>2</v>
      </c>
      <c r="Z4152" t="b">
        <v>0</v>
      </c>
    </row>
    <row r="4153" spans="1:26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>
        <f t="shared" si="64"/>
        <v>12.295923903</v>
      </c>
      <c r="T4153" t="b">
        <v>0</v>
      </c>
      <c r="W4153" t="s">
        <v>40</v>
      </c>
      <c r="X4153" t="s">
        <v>50</v>
      </c>
      <c r="Y4153">
        <v>5</v>
      </c>
      <c r="Z4153" t="b">
        <v>1</v>
      </c>
    </row>
    <row r="4154" spans="1:26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>
        <f t="shared" si="64"/>
        <v>137.21581119999999</v>
      </c>
      <c r="T4154" t="b">
        <v>0</v>
      </c>
      <c r="U4154" t="s">
        <v>65</v>
      </c>
      <c r="V4154">
        <v>4</v>
      </c>
      <c r="W4154" t="s">
        <v>40</v>
      </c>
      <c r="X4154" t="s">
        <v>32</v>
      </c>
      <c r="Y4154">
        <v>3</v>
      </c>
      <c r="Z4154" t="b">
        <v>0</v>
      </c>
    </row>
    <row r="4155" spans="1:26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>
        <f t="shared" si="64"/>
        <v>77.770953440999989</v>
      </c>
      <c r="T4155" t="b">
        <v>0</v>
      </c>
      <c r="W4155" t="s">
        <v>38</v>
      </c>
      <c r="X4155" t="s">
        <v>50</v>
      </c>
      <c r="Y4155">
        <v>2</v>
      </c>
      <c r="Z4155" t="b">
        <v>0</v>
      </c>
    </row>
    <row r="4156" spans="1:26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>
        <f t="shared" si="64"/>
        <v>354.75883947</v>
      </c>
      <c r="T4156" t="b">
        <v>0</v>
      </c>
      <c r="W4156" t="s">
        <v>38</v>
      </c>
      <c r="X4156" t="s">
        <v>50</v>
      </c>
      <c r="Y4156">
        <v>5</v>
      </c>
      <c r="Z4156" t="b">
        <v>0</v>
      </c>
    </row>
    <row r="4157" spans="1:26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>
        <f t="shared" si="64"/>
        <v>170.61642305999999</v>
      </c>
      <c r="T4157" t="b">
        <v>1</v>
      </c>
      <c r="W4157" t="s">
        <v>31</v>
      </c>
      <c r="X4157" t="s">
        <v>50</v>
      </c>
      <c r="Y4157">
        <v>1</v>
      </c>
      <c r="Z4157" t="b">
        <v>0</v>
      </c>
    </row>
    <row r="4158" spans="1:26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>
        <f t="shared" si="64"/>
        <v>45.484934899999999</v>
      </c>
      <c r="T4158" t="b">
        <v>0</v>
      </c>
      <c r="U4158" t="s">
        <v>65</v>
      </c>
      <c r="V4158">
        <v>3</v>
      </c>
      <c r="W4158" t="s">
        <v>31</v>
      </c>
      <c r="X4158" t="s">
        <v>41</v>
      </c>
      <c r="Y4158">
        <v>4</v>
      </c>
      <c r="Z4158" t="b">
        <v>0</v>
      </c>
    </row>
    <row r="4159" spans="1:26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>
        <f t="shared" si="64"/>
        <v>372.81243932999996</v>
      </c>
      <c r="T4159" t="b">
        <v>0</v>
      </c>
      <c r="U4159" t="s">
        <v>30</v>
      </c>
      <c r="V4159">
        <v>4</v>
      </c>
      <c r="W4159" t="s">
        <v>31</v>
      </c>
      <c r="X4159" t="s">
        <v>50</v>
      </c>
      <c r="Y4159">
        <v>3</v>
      </c>
      <c r="Z4159" t="b">
        <v>0</v>
      </c>
    </row>
    <row r="4160" spans="1:26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>
        <f t="shared" si="64"/>
        <v>75.906806301000003</v>
      </c>
      <c r="T4160" t="b">
        <v>1</v>
      </c>
      <c r="W4160" t="s">
        <v>40</v>
      </c>
      <c r="X4160" t="s">
        <v>50</v>
      </c>
      <c r="Y4160">
        <v>3</v>
      </c>
      <c r="Z4160" t="b">
        <v>1</v>
      </c>
    </row>
    <row r="4161" spans="1:26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>
        <f t="shared" si="64"/>
        <v>106.63062678</v>
      </c>
      <c r="T4161" t="b">
        <v>0</v>
      </c>
      <c r="W4161" t="s">
        <v>38</v>
      </c>
      <c r="X4161" t="s">
        <v>50</v>
      </c>
      <c r="Y4161">
        <v>3</v>
      </c>
      <c r="Z4161" t="b">
        <v>1</v>
      </c>
    </row>
    <row r="4162" spans="1:26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>
        <f t="shared" si="64"/>
        <v>40.329790101</v>
      </c>
      <c r="T4162" t="b">
        <v>0</v>
      </c>
      <c r="U4162" t="s">
        <v>37</v>
      </c>
      <c r="V4162">
        <v>1</v>
      </c>
      <c r="W4162" t="s">
        <v>40</v>
      </c>
      <c r="X4162" t="s">
        <v>50</v>
      </c>
      <c r="Y4162">
        <v>1</v>
      </c>
      <c r="Z4162" t="b">
        <v>1</v>
      </c>
    </row>
    <row r="4163" spans="1:26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>
        <f t="shared" ref="S4163:S4226" si="65">O4163-R4163</f>
        <v>51.035722010000001</v>
      </c>
      <c r="T4163" t="b">
        <v>0</v>
      </c>
      <c r="W4163" t="s">
        <v>40</v>
      </c>
      <c r="X4163" t="s">
        <v>41</v>
      </c>
      <c r="Y4163">
        <v>1</v>
      </c>
      <c r="Z4163" t="b">
        <v>1</v>
      </c>
    </row>
    <row r="4164" spans="1:26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>
        <f t="shared" si="65"/>
        <v>34.113267120000003</v>
      </c>
      <c r="T4164" t="b">
        <v>0</v>
      </c>
      <c r="W4164" t="s">
        <v>38</v>
      </c>
      <c r="X4164" t="s">
        <v>32</v>
      </c>
      <c r="Y4164">
        <v>2</v>
      </c>
      <c r="Z4164" t="b">
        <v>1</v>
      </c>
    </row>
    <row r="4165" spans="1:26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>
        <f t="shared" si="65"/>
        <v>412.01239806000001</v>
      </c>
      <c r="T4165" t="b">
        <v>1</v>
      </c>
      <c r="U4165" t="s">
        <v>37</v>
      </c>
      <c r="V4165">
        <v>5</v>
      </c>
      <c r="W4165" t="s">
        <v>38</v>
      </c>
      <c r="X4165" t="s">
        <v>50</v>
      </c>
      <c r="Y4165">
        <v>3</v>
      </c>
      <c r="Z4165" t="b">
        <v>1</v>
      </c>
    </row>
    <row r="4166" spans="1:26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>
        <f t="shared" si="65"/>
        <v>57.462651299999997</v>
      </c>
      <c r="T4166" t="b">
        <v>0</v>
      </c>
      <c r="W4166" t="s">
        <v>38</v>
      </c>
      <c r="X4166" t="s">
        <v>32</v>
      </c>
      <c r="Y4166">
        <v>1</v>
      </c>
      <c r="Z4166" t="b">
        <v>1</v>
      </c>
    </row>
    <row r="4167" spans="1:26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>
        <f t="shared" si="65"/>
        <v>411.95690050000002</v>
      </c>
      <c r="T4167" t="b">
        <v>1</v>
      </c>
      <c r="W4167" t="s">
        <v>40</v>
      </c>
      <c r="X4167" t="s">
        <v>32</v>
      </c>
      <c r="Y4167">
        <v>5</v>
      </c>
      <c r="Z4167" t="b">
        <v>0</v>
      </c>
    </row>
    <row r="4168" spans="1:26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>
        <f t="shared" si="65"/>
        <v>30.576760731</v>
      </c>
      <c r="T4168" t="b">
        <v>1</v>
      </c>
      <c r="U4168" t="s">
        <v>30</v>
      </c>
      <c r="V4168">
        <v>3</v>
      </c>
      <c r="W4168" t="s">
        <v>31</v>
      </c>
      <c r="X4168" t="s">
        <v>50</v>
      </c>
      <c r="Y4168">
        <v>2</v>
      </c>
      <c r="Z4168" t="b">
        <v>0</v>
      </c>
    </row>
    <row r="4169" spans="1:26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>
        <f t="shared" si="65"/>
        <v>297.87732469999997</v>
      </c>
      <c r="T4169" t="b">
        <v>1</v>
      </c>
      <c r="U4169" t="s">
        <v>65</v>
      </c>
      <c r="V4169">
        <v>3</v>
      </c>
      <c r="W4169" t="s">
        <v>40</v>
      </c>
      <c r="X4169" t="s">
        <v>32</v>
      </c>
      <c r="Y4169">
        <v>4</v>
      </c>
      <c r="Z4169" t="b">
        <v>0</v>
      </c>
    </row>
    <row r="4170" spans="1:26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>
        <f t="shared" si="65"/>
        <v>112.1298599</v>
      </c>
      <c r="T4170" t="b">
        <v>0</v>
      </c>
      <c r="U4170" t="s">
        <v>30</v>
      </c>
      <c r="V4170">
        <v>4</v>
      </c>
      <c r="W4170" t="s">
        <v>40</v>
      </c>
      <c r="X4170" t="s">
        <v>41</v>
      </c>
      <c r="Y4170">
        <v>1</v>
      </c>
      <c r="Z4170" t="b">
        <v>0</v>
      </c>
    </row>
    <row r="4171" spans="1:26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>
        <f t="shared" si="65"/>
        <v>186.41435340000001</v>
      </c>
      <c r="T4171" t="b">
        <v>0</v>
      </c>
      <c r="U4171" t="s">
        <v>65</v>
      </c>
      <c r="V4171">
        <v>3</v>
      </c>
      <c r="W4171" t="s">
        <v>40</v>
      </c>
      <c r="X4171" t="s">
        <v>41</v>
      </c>
      <c r="Y4171">
        <v>4</v>
      </c>
      <c r="Z4171" t="b">
        <v>0</v>
      </c>
    </row>
    <row r="4172" spans="1:26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>
        <f t="shared" si="65"/>
        <v>31.906867210000001</v>
      </c>
      <c r="T4172" t="b">
        <v>1</v>
      </c>
      <c r="W4172" t="s">
        <v>40</v>
      </c>
      <c r="X4172" t="s">
        <v>41</v>
      </c>
      <c r="Y4172">
        <v>4</v>
      </c>
      <c r="Z4172" t="b">
        <v>1</v>
      </c>
    </row>
    <row r="4173" spans="1:26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>
        <f t="shared" si="65"/>
        <v>79.017915529999996</v>
      </c>
      <c r="T4173" t="b">
        <v>0</v>
      </c>
      <c r="U4173" t="s">
        <v>37</v>
      </c>
      <c r="V4173">
        <v>2</v>
      </c>
      <c r="W4173" t="s">
        <v>31</v>
      </c>
      <c r="X4173" t="s">
        <v>32</v>
      </c>
      <c r="Y4173">
        <v>2</v>
      </c>
      <c r="Z4173" t="b">
        <v>0</v>
      </c>
    </row>
    <row r="4174" spans="1:26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>
        <f t="shared" si="65"/>
        <v>94.689585359999995</v>
      </c>
      <c r="T4174" t="b">
        <v>1</v>
      </c>
      <c r="U4174" t="s">
        <v>37</v>
      </c>
      <c r="V4174">
        <v>1</v>
      </c>
      <c r="W4174" t="s">
        <v>40</v>
      </c>
      <c r="X4174" t="s">
        <v>32</v>
      </c>
      <c r="Y4174">
        <v>1</v>
      </c>
      <c r="Z4174" t="b">
        <v>0</v>
      </c>
    </row>
    <row r="4175" spans="1:26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>
        <f t="shared" si="65"/>
        <v>196.66700650000001</v>
      </c>
      <c r="T4175" t="b">
        <v>1</v>
      </c>
      <c r="W4175" t="s">
        <v>31</v>
      </c>
      <c r="X4175" t="s">
        <v>41</v>
      </c>
      <c r="Y4175">
        <v>5</v>
      </c>
      <c r="Z4175" t="b">
        <v>0</v>
      </c>
    </row>
    <row r="4176" spans="1:26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>
        <f t="shared" si="65"/>
        <v>55.727063090999998</v>
      </c>
      <c r="T4176" t="b">
        <v>0</v>
      </c>
      <c r="U4176" t="s">
        <v>37</v>
      </c>
      <c r="V4176">
        <v>2</v>
      </c>
      <c r="W4176" t="s">
        <v>38</v>
      </c>
      <c r="X4176" t="s">
        <v>50</v>
      </c>
      <c r="Y4176">
        <v>1</v>
      </c>
      <c r="Z4176" t="b">
        <v>1</v>
      </c>
    </row>
    <row r="4177" spans="1:26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>
        <f t="shared" si="65"/>
        <v>485.88845400000002</v>
      </c>
      <c r="T4177" t="b">
        <v>0</v>
      </c>
      <c r="U4177" t="s">
        <v>65</v>
      </c>
      <c r="V4177">
        <v>2</v>
      </c>
      <c r="W4177" t="s">
        <v>38</v>
      </c>
      <c r="X4177" t="s">
        <v>41</v>
      </c>
      <c r="Y4177">
        <v>3</v>
      </c>
      <c r="Z4177" t="b">
        <v>0</v>
      </c>
    </row>
    <row r="4178" spans="1:26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>
        <f t="shared" si="65"/>
        <v>25.990033554</v>
      </c>
      <c r="T4178" t="b">
        <v>1</v>
      </c>
      <c r="U4178" t="s">
        <v>30</v>
      </c>
      <c r="V4178">
        <v>1</v>
      </c>
      <c r="W4178" t="s">
        <v>38</v>
      </c>
      <c r="X4178" t="s">
        <v>50</v>
      </c>
      <c r="Y4178">
        <v>5</v>
      </c>
      <c r="Z4178" t="b">
        <v>0</v>
      </c>
    </row>
    <row r="4179" spans="1:26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>
        <f t="shared" si="65"/>
        <v>349.09610535000002</v>
      </c>
      <c r="T4179" t="b">
        <v>0</v>
      </c>
      <c r="U4179" t="s">
        <v>37</v>
      </c>
      <c r="V4179">
        <v>3</v>
      </c>
      <c r="W4179" t="s">
        <v>40</v>
      </c>
      <c r="X4179" t="s">
        <v>50</v>
      </c>
      <c r="Y4179">
        <v>2</v>
      </c>
      <c r="Z4179" t="b">
        <v>0</v>
      </c>
    </row>
    <row r="4180" spans="1:26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>
        <f t="shared" si="65"/>
        <v>84.275503821000001</v>
      </c>
      <c r="T4180" t="b">
        <v>0</v>
      </c>
      <c r="U4180" t="s">
        <v>37</v>
      </c>
      <c r="V4180">
        <v>1</v>
      </c>
      <c r="W4180" t="s">
        <v>31</v>
      </c>
      <c r="X4180" t="s">
        <v>50</v>
      </c>
      <c r="Y4180">
        <v>2</v>
      </c>
      <c r="Z4180" t="b">
        <v>0</v>
      </c>
    </row>
    <row r="4181" spans="1:26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>
        <f t="shared" si="65"/>
        <v>325.33671069000002</v>
      </c>
      <c r="T4181" t="b">
        <v>0</v>
      </c>
      <c r="U4181" t="s">
        <v>65</v>
      </c>
      <c r="V4181">
        <v>4</v>
      </c>
      <c r="W4181" t="s">
        <v>31</v>
      </c>
      <c r="X4181" t="s">
        <v>50</v>
      </c>
      <c r="Y4181">
        <v>1</v>
      </c>
      <c r="Z4181" t="b">
        <v>1</v>
      </c>
    </row>
    <row r="4182" spans="1:26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>
        <f t="shared" si="65"/>
        <v>57.684028482000002</v>
      </c>
      <c r="T4182" t="b">
        <v>1</v>
      </c>
      <c r="U4182" t="s">
        <v>65</v>
      </c>
      <c r="V4182">
        <v>3</v>
      </c>
      <c r="W4182" t="s">
        <v>40</v>
      </c>
      <c r="X4182" t="s">
        <v>50</v>
      </c>
      <c r="Y4182">
        <v>3</v>
      </c>
      <c r="Z4182" t="b">
        <v>0</v>
      </c>
    </row>
    <row r="4183" spans="1:26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>
        <f t="shared" si="65"/>
        <v>363.88991619000001</v>
      </c>
      <c r="T4183" t="b">
        <v>0</v>
      </c>
      <c r="W4183" t="s">
        <v>31</v>
      </c>
      <c r="X4183" t="s">
        <v>50</v>
      </c>
      <c r="Y4183">
        <v>5</v>
      </c>
      <c r="Z4183" t="b">
        <v>0</v>
      </c>
    </row>
    <row r="4184" spans="1:26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>
        <f t="shared" si="65"/>
        <v>86.374841700000005</v>
      </c>
      <c r="T4184" t="b">
        <v>0</v>
      </c>
      <c r="W4184" t="s">
        <v>31</v>
      </c>
      <c r="X4184" t="s">
        <v>32</v>
      </c>
      <c r="Y4184">
        <v>1</v>
      </c>
      <c r="Z4184" t="b">
        <v>0</v>
      </c>
    </row>
    <row r="4185" spans="1:26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>
        <f t="shared" si="65"/>
        <v>257.22529609999998</v>
      </c>
      <c r="T4185" t="b">
        <v>0</v>
      </c>
      <c r="W4185" t="s">
        <v>31</v>
      </c>
      <c r="X4185" t="s">
        <v>32</v>
      </c>
      <c r="Y4185">
        <v>5</v>
      </c>
      <c r="Z4185" t="b">
        <v>0</v>
      </c>
    </row>
    <row r="4186" spans="1:26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>
        <f t="shared" si="65"/>
        <v>99.0463168</v>
      </c>
      <c r="T4186" t="b">
        <v>0</v>
      </c>
      <c r="U4186" t="s">
        <v>30</v>
      </c>
      <c r="V4186">
        <v>4</v>
      </c>
      <c r="W4186" t="s">
        <v>38</v>
      </c>
      <c r="X4186" t="s">
        <v>32</v>
      </c>
      <c r="Y4186">
        <v>1</v>
      </c>
      <c r="Z4186" t="b">
        <v>0</v>
      </c>
    </row>
    <row r="4187" spans="1:26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>
        <f t="shared" si="65"/>
        <v>134.4289383</v>
      </c>
      <c r="T4187" t="b">
        <v>0</v>
      </c>
      <c r="U4187" t="s">
        <v>30</v>
      </c>
      <c r="V4187">
        <v>4</v>
      </c>
      <c r="W4187" t="s">
        <v>40</v>
      </c>
      <c r="X4187" t="s">
        <v>32</v>
      </c>
      <c r="Y4187">
        <v>3</v>
      </c>
      <c r="Z4187" t="b">
        <v>1</v>
      </c>
    </row>
    <row r="4188" spans="1:26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>
        <f t="shared" si="65"/>
        <v>75.43558053000001</v>
      </c>
      <c r="T4188" t="b">
        <v>1</v>
      </c>
      <c r="U4188" t="s">
        <v>65</v>
      </c>
      <c r="V4188">
        <v>3</v>
      </c>
      <c r="W4188" t="s">
        <v>38</v>
      </c>
      <c r="X4188" t="s">
        <v>50</v>
      </c>
      <c r="Y4188">
        <v>4</v>
      </c>
      <c r="Z4188" t="b">
        <v>0</v>
      </c>
    </row>
    <row r="4189" spans="1:26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>
        <f t="shared" si="65"/>
        <v>72.627539138999992</v>
      </c>
      <c r="T4189" t="b">
        <v>0</v>
      </c>
      <c r="W4189" t="s">
        <v>40</v>
      </c>
      <c r="X4189" t="s">
        <v>50</v>
      </c>
      <c r="Y4189">
        <v>4</v>
      </c>
      <c r="Z4189" t="b">
        <v>1</v>
      </c>
    </row>
    <row r="4190" spans="1:26" x14ac:dyDescent="0.3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>
        <f t="shared" si="65"/>
        <v>50.820268518000006</v>
      </c>
      <c r="T4190" t="b">
        <v>0</v>
      </c>
      <c r="W4190" t="s">
        <v>40</v>
      </c>
      <c r="X4190" t="s">
        <v>50</v>
      </c>
      <c r="Y4190">
        <v>1</v>
      </c>
      <c r="Z4190" t="b">
        <v>1</v>
      </c>
    </row>
    <row r="4191" spans="1:26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>
        <f t="shared" si="65"/>
        <v>186.06470633999999</v>
      </c>
      <c r="T4191" t="b">
        <v>0</v>
      </c>
      <c r="U4191" t="s">
        <v>65</v>
      </c>
      <c r="V4191">
        <v>4</v>
      </c>
      <c r="W4191" t="s">
        <v>31</v>
      </c>
      <c r="X4191" t="s">
        <v>50</v>
      </c>
      <c r="Y4191">
        <v>1</v>
      </c>
      <c r="Z4191" t="b">
        <v>1</v>
      </c>
    </row>
    <row r="4192" spans="1:26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>
        <f t="shared" si="65"/>
        <v>328.46878584000001</v>
      </c>
      <c r="T4192" t="b">
        <v>1</v>
      </c>
      <c r="W4192" t="s">
        <v>40</v>
      </c>
      <c r="X4192" t="s">
        <v>50</v>
      </c>
      <c r="Y4192">
        <v>5</v>
      </c>
      <c r="Z4192" t="b">
        <v>1</v>
      </c>
    </row>
    <row r="4193" spans="1:26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>
        <f t="shared" si="65"/>
        <v>73.066615949999999</v>
      </c>
      <c r="T4193" t="b">
        <v>0</v>
      </c>
      <c r="W4193" t="s">
        <v>38</v>
      </c>
      <c r="X4193" t="s">
        <v>41</v>
      </c>
      <c r="Y4193">
        <v>1</v>
      </c>
      <c r="Z4193" t="b">
        <v>1</v>
      </c>
    </row>
    <row r="4194" spans="1:26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>
        <f t="shared" si="65"/>
        <v>154.28897874</v>
      </c>
      <c r="T4194" t="b">
        <v>0</v>
      </c>
      <c r="W4194" t="s">
        <v>40</v>
      </c>
      <c r="X4194" t="s">
        <v>50</v>
      </c>
      <c r="Y4194">
        <v>3</v>
      </c>
      <c r="Z4194" t="b">
        <v>1</v>
      </c>
    </row>
    <row r="4195" spans="1:26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>
        <f t="shared" si="65"/>
        <v>149.57691510000001</v>
      </c>
      <c r="T4195" t="b">
        <v>0</v>
      </c>
      <c r="U4195" t="s">
        <v>37</v>
      </c>
      <c r="V4195">
        <v>3</v>
      </c>
      <c r="W4195" t="s">
        <v>38</v>
      </c>
      <c r="X4195" t="s">
        <v>32</v>
      </c>
      <c r="Y4195">
        <v>4</v>
      </c>
      <c r="Z4195" t="b">
        <v>1</v>
      </c>
    </row>
    <row r="4196" spans="1:26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>
        <f t="shared" si="65"/>
        <v>182.10449539999999</v>
      </c>
      <c r="T4196" t="b">
        <v>0</v>
      </c>
      <c r="W4196" t="s">
        <v>38</v>
      </c>
      <c r="X4196" t="s">
        <v>32</v>
      </c>
      <c r="Y4196">
        <v>3</v>
      </c>
      <c r="Z4196" t="b">
        <v>1</v>
      </c>
    </row>
    <row r="4197" spans="1:26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>
        <f t="shared" si="65"/>
        <v>83.988358191000003</v>
      </c>
      <c r="T4197" t="b">
        <v>1</v>
      </c>
      <c r="U4197" t="s">
        <v>65</v>
      </c>
      <c r="V4197">
        <v>3</v>
      </c>
      <c r="W4197" t="s">
        <v>31</v>
      </c>
      <c r="X4197" t="s">
        <v>50</v>
      </c>
      <c r="Y4197">
        <v>3</v>
      </c>
      <c r="Z4197" t="b">
        <v>1</v>
      </c>
    </row>
    <row r="4198" spans="1:26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>
        <f t="shared" si="65"/>
        <v>148.0493026</v>
      </c>
      <c r="T4198" t="b">
        <v>1</v>
      </c>
      <c r="W4198" t="s">
        <v>31</v>
      </c>
      <c r="X4198" t="s">
        <v>41</v>
      </c>
      <c r="Y4198">
        <v>1</v>
      </c>
      <c r="Z4198" t="b">
        <v>0</v>
      </c>
    </row>
    <row r="4199" spans="1:26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>
        <f t="shared" si="65"/>
        <v>210.51944090999999</v>
      </c>
      <c r="T4199" t="b">
        <v>0</v>
      </c>
      <c r="U4199" t="s">
        <v>30</v>
      </c>
      <c r="V4199">
        <v>3</v>
      </c>
      <c r="W4199" t="s">
        <v>40</v>
      </c>
      <c r="X4199" t="s">
        <v>50</v>
      </c>
      <c r="Y4199">
        <v>5</v>
      </c>
      <c r="Z4199" t="b">
        <v>0</v>
      </c>
    </row>
    <row r="4200" spans="1:26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>
        <f t="shared" si="65"/>
        <v>76.615023579999999</v>
      </c>
      <c r="T4200" t="b">
        <v>0</v>
      </c>
      <c r="U4200" t="s">
        <v>37</v>
      </c>
      <c r="V4200">
        <v>3</v>
      </c>
      <c r="W4200" t="s">
        <v>40</v>
      </c>
      <c r="X4200" t="s">
        <v>32</v>
      </c>
      <c r="Y4200">
        <v>1</v>
      </c>
      <c r="Z4200" t="b">
        <v>1</v>
      </c>
    </row>
    <row r="4201" spans="1:26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>
        <f t="shared" si="65"/>
        <v>152.74684250000001</v>
      </c>
      <c r="T4201" t="b">
        <v>0</v>
      </c>
      <c r="U4201" t="s">
        <v>30</v>
      </c>
      <c r="V4201">
        <v>4</v>
      </c>
      <c r="W4201" t="s">
        <v>38</v>
      </c>
      <c r="X4201" t="s">
        <v>41</v>
      </c>
      <c r="Y4201">
        <v>4</v>
      </c>
      <c r="Z4201" t="b">
        <v>0</v>
      </c>
    </row>
    <row r="4202" spans="1:26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>
        <f t="shared" si="65"/>
        <v>221.24057994</v>
      </c>
      <c r="T4202" t="b">
        <v>0</v>
      </c>
      <c r="W4202" t="s">
        <v>40</v>
      </c>
      <c r="X4202" t="s">
        <v>50</v>
      </c>
      <c r="Y4202">
        <v>1</v>
      </c>
      <c r="Z4202" t="b">
        <v>1</v>
      </c>
    </row>
    <row r="4203" spans="1:26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>
        <f t="shared" si="65"/>
        <v>162.07245750000001</v>
      </c>
      <c r="T4203" t="b">
        <v>0</v>
      </c>
      <c r="W4203" t="s">
        <v>38</v>
      </c>
      <c r="X4203" t="s">
        <v>32</v>
      </c>
      <c r="Y4203">
        <v>3</v>
      </c>
      <c r="Z4203" t="b">
        <v>1</v>
      </c>
    </row>
    <row r="4204" spans="1:26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>
        <f t="shared" si="65"/>
        <v>120.02264991</v>
      </c>
      <c r="T4204" t="b">
        <v>1</v>
      </c>
      <c r="W4204" t="s">
        <v>38</v>
      </c>
      <c r="X4204" t="s">
        <v>50</v>
      </c>
      <c r="Y4204">
        <v>2</v>
      </c>
      <c r="Z4204" t="b">
        <v>1</v>
      </c>
    </row>
    <row r="4205" spans="1:26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>
        <f t="shared" si="65"/>
        <v>64.431071869999997</v>
      </c>
      <c r="T4205" t="b">
        <v>0</v>
      </c>
      <c r="W4205" t="s">
        <v>40</v>
      </c>
      <c r="X4205" t="s">
        <v>41</v>
      </c>
      <c r="Y4205">
        <v>5</v>
      </c>
      <c r="Z4205" t="b">
        <v>0</v>
      </c>
    </row>
    <row r="4206" spans="1:26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>
        <f t="shared" si="65"/>
        <v>246.90410837999997</v>
      </c>
      <c r="T4206" t="b">
        <v>1</v>
      </c>
      <c r="W4206" t="s">
        <v>31</v>
      </c>
      <c r="X4206" t="s">
        <v>50</v>
      </c>
      <c r="Y4206">
        <v>5</v>
      </c>
      <c r="Z4206" t="b">
        <v>0</v>
      </c>
    </row>
    <row r="4207" spans="1:26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>
        <f t="shared" si="65"/>
        <v>42.084158445</v>
      </c>
      <c r="T4207" t="b">
        <v>0</v>
      </c>
      <c r="W4207" t="s">
        <v>38</v>
      </c>
      <c r="X4207" t="s">
        <v>50</v>
      </c>
      <c r="Y4207">
        <v>5</v>
      </c>
      <c r="Z4207" t="b">
        <v>0</v>
      </c>
    </row>
    <row r="4208" spans="1:26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>
        <f t="shared" si="65"/>
        <v>138.97686870000001</v>
      </c>
      <c r="T4208" t="b">
        <v>1</v>
      </c>
      <c r="U4208" t="s">
        <v>30</v>
      </c>
      <c r="V4208">
        <v>3</v>
      </c>
      <c r="W4208" t="s">
        <v>40</v>
      </c>
      <c r="X4208" t="s">
        <v>50</v>
      </c>
      <c r="Y4208">
        <v>1</v>
      </c>
      <c r="Z4208" t="b">
        <v>1</v>
      </c>
    </row>
    <row r="4209" spans="1:26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>
        <f t="shared" si="65"/>
        <v>341.15505610000002</v>
      </c>
      <c r="T4209" t="b">
        <v>1</v>
      </c>
      <c r="W4209" t="s">
        <v>40</v>
      </c>
      <c r="X4209" t="s">
        <v>41</v>
      </c>
      <c r="Y4209">
        <v>2</v>
      </c>
      <c r="Z4209" t="b">
        <v>1</v>
      </c>
    </row>
    <row r="4210" spans="1:26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>
        <f t="shared" si="65"/>
        <v>213.53972540000001</v>
      </c>
      <c r="T4210" t="b">
        <v>1</v>
      </c>
      <c r="U4210" t="s">
        <v>30</v>
      </c>
      <c r="V4210">
        <v>3</v>
      </c>
      <c r="W4210" t="s">
        <v>38</v>
      </c>
      <c r="X4210" t="s">
        <v>32</v>
      </c>
      <c r="Y4210">
        <v>5</v>
      </c>
      <c r="Z4210" t="b">
        <v>1</v>
      </c>
    </row>
    <row r="4211" spans="1:26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>
        <f t="shared" si="65"/>
        <v>30.287095820999998</v>
      </c>
      <c r="T4211" t="b">
        <v>0</v>
      </c>
      <c r="U4211" t="s">
        <v>65</v>
      </c>
      <c r="V4211">
        <v>1</v>
      </c>
      <c r="W4211" t="s">
        <v>38</v>
      </c>
      <c r="X4211" t="s">
        <v>50</v>
      </c>
      <c r="Y4211">
        <v>5</v>
      </c>
      <c r="Z4211" t="b">
        <v>0</v>
      </c>
    </row>
    <row r="4212" spans="1:26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>
        <f t="shared" si="65"/>
        <v>131.15550640000001</v>
      </c>
      <c r="T4212" t="b">
        <v>1</v>
      </c>
      <c r="W4212" t="s">
        <v>31</v>
      </c>
      <c r="X4212" t="s">
        <v>41</v>
      </c>
      <c r="Y4212">
        <v>2</v>
      </c>
      <c r="Z4212" t="b">
        <v>0</v>
      </c>
    </row>
    <row r="4213" spans="1:26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>
        <f t="shared" si="65"/>
        <v>15.778422297000001</v>
      </c>
      <c r="T4213" t="b">
        <v>0</v>
      </c>
      <c r="U4213" t="s">
        <v>37</v>
      </c>
      <c r="V4213">
        <v>3</v>
      </c>
      <c r="W4213" t="s">
        <v>38</v>
      </c>
      <c r="X4213" t="s">
        <v>50</v>
      </c>
      <c r="Y4213">
        <v>4</v>
      </c>
      <c r="Z4213" t="b">
        <v>0</v>
      </c>
    </row>
    <row r="4214" spans="1:26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>
        <f t="shared" si="65"/>
        <v>122.87152879999999</v>
      </c>
      <c r="T4214" t="b">
        <v>1</v>
      </c>
      <c r="W4214" t="s">
        <v>40</v>
      </c>
      <c r="X4214" t="s">
        <v>41</v>
      </c>
      <c r="Y4214">
        <v>5</v>
      </c>
      <c r="Z4214" t="b">
        <v>0</v>
      </c>
    </row>
    <row r="4215" spans="1:26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>
        <f t="shared" si="65"/>
        <v>168.53950660000001</v>
      </c>
      <c r="T4215" t="b">
        <v>1</v>
      </c>
      <c r="W4215" t="s">
        <v>38</v>
      </c>
      <c r="X4215" t="s">
        <v>41</v>
      </c>
      <c r="Y4215">
        <v>2</v>
      </c>
      <c r="Z4215" t="b">
        <v>1</v>
      </c>
    </row>
    <row r="4216" spans="1:26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>
        <f t="shared" si="65"/>
        <v>61.384842971999994</v>
      </c>
      <c r="T4216" t="b">
        <v>1</v>
      </c>
      <c r="U4216" t="s">
        <v>65</v>
      </c>
      <c r="V4216">
        <v>4</v>
      </c>
      <c r="W4216" t="s">
        <v>40</v>
      </c>
      <c r="X4216" t="s">
        <v>50</v>
      </c>
      <c r="Y4216">
        <v>3</v>
      </c>
      <c r="Z4216" t="b">
        <v>1</v>
      </c>
    </row>
    <row r="4217" spans="1:26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>
        <f t="shared" si="65"/>
        <v>363.94787330000003</v>
      </c>
      <c r="T4217" t="b">
        <v>1</v>
      </c>
      <c r="W4217" t="s">
        <v>40</v>
      </c>
      <c r="X4217" t="s">
        <v>41</v>
      </c>
      <c r="Y4217">
        <v>5</v>
      </c>
      <c r="Z4217" t="b">
        <v>1</v>
      </c>
    </row>
    <row r="4218" spans="1:26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>
        <f t="shared" si="65"/>
        <v>181.1549124</v>
      </c>
      <c r="T4218" t="b">
        <v>0</v>
      </c>
      <c r="U4218" t="s">
        <v>37</v>
      </c>
      <c r="V4218">
        <v>4</v>
      </c>
      <c r="W4218" t="s">
        <v>40</v>
      </c>
      <c r="X4218" t="s">
        <v>32</v>
      </c>
      <c r="Y4218">
        <v>4</v>
      </c>
      <c r="Z4218" t="b">
        <v>1</v>
      </c>
    </row>
    <row r="4219" spans="1:26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>
        <f t="shared" si="65"/>
        <v>130.68680607000002</v>
      </c>
      <c r="T4219" t="b">
        <v>0</v>
      </c>
      <c r="W4219" t="s">
        <v>31</v>
      </c>
      <c r="X4219" t="s">
        <v>50</v>
      </c>
      <c r="Y4219">
        <v>2</v>
      </c>
      <c r="Z4219" t="b">
        <v>1</v>
      </c>
    </row>
    <row r="4220" spans="1:26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>
        <f t="shared" si="65"/>
        <v>165.5168563</v>
      </c>
      <c r="T4220" t="b">
        <v>1</v>
      </c>
      <c r="U4220" t="s">
        <v>30</v>
      </c>
      <c r="V4220">
        <v>5</v>
      </c>
      <c r="W4220" t="s">
        <v>40</v>
      </c>
      <c r="X4220" t="s">
        <v>32</v>
      </c>
      <c r="Y4220">
        <v>2</v>
      </c>
      <c r="Z4220" t="b">
        <v>1</v>
      </c>
    </row>
    <row r="4221" spans="1:26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>
        <f t="shared" si="65"/>
        <v>151.6939495</v>
      </c>
      <c r="T4221" t="b">
        <v>1</v>
      </c>
      <c r="U4221" t="s">
        <v>30</v>
      </c>
      <c r="V4221">
        <v>5</v>
      </c>
      <c r="W4221" t="s">
        <v>31</v>
      </c>
      <c r="X4221" t="s">
        <v>41</v>
      </c>
      <c r="Y4221">
        <v>3</v>
      </c>
      <c r="Z4221" t="b">
        <v>1</v>
      </c>
    </row>
    <row r="4222" spans="1:26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>
        <f t="shared" si="65"/>
        <v>85.252807439999998</v>
      </c>
      <c r="T4222" t="b">
        <v>0</v>
      </c>
      <c r="U4222" t="s">
        <v>65</v>
      </c>
      <c r="V4222">
        <v>1</v>
      </c>
      <c r="W4222" t="s">
        <v>38</v>
      </c>
      <c r="X4222" t="s">
        <v>41</v>
      </c>
      <c r="Y4222">
        <v>2</v>
      </c>
      <c r="Z4222" t="b">
        <v>0</v>
      </c>
    </row>
    <row r="4223" spans="1:26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>
        <f t="shared" si="65"/>
        <v>46.610526630000003</v>
      </c>
      <c r="T4223" t="b">
        <v>0</v>
      </c>
      <c r="U4223" t="s">
        <v>65</v>
      </c>
      <c r="V4223">
        <v>1</v>
      </c>
      <c r="W4223" t="s">
        <v>40</v>
      </c>
      <c r="X4223" t="s">
        <v>32</v>
      </c>
      <c r="Y4223">
        <v>5</v>
      </c>
      <c r="Z4223" t="b">
        <v>1</v>
      </c>
    </row>
    <row r="4224" spans="1:26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>
        <f t="shared" si="65"/>
        <v>37.905434290000002</v>
      </c>
      <c r="T4224" t="b">
        <v>1</v>
      </c>
      <c r="U4224" t="s">
        <v>37</v>
      </c>
      <c r="V4224">
        <v>4</v>
      </c>
      <c r="W4224" t="s">
        <v>38</v>
      </c>
      <c r="X4224" t="s">
        <v>32</v>
      </c>
      <c r="Y4224">
        <v>5</v>
      </c>
      <c r="Z4224" t="b">
        <v>0</v>
      </c>
    </row>
    <row r="4225" spans="1:26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>
        <f t="shared" si="65"/>
        <v>166.11722420000001</v>
      </c>
      <c r="T4225" t="b">
        <v>0</v>
      </c>
      <c r="U4225" t="s">
        <v>65</v>
      </c>
      <c r="V4225">
        <v>5</v>
      </c>
      <c r="W4225" t="s">
        <v>40</v>
      </c>
      <c r="X4225" t="s">
        <v>41</v>
      </c>
      <c r="Y4225">
        <v>1</v>
      </c>
      <c r="Z4225" t="b">
        <v>0</v>
      </c>
    </row>
    <row r="4226" spans="1:26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>
        <f t="shared" si="65"/>
        <v>261.11856339000002</v>
      </c>
      <c r="T4226" t="b">
        <v>0</v>
      </c>
      <c r="W4226" t="s">
        <v>31</v>
      </c>
      <c r="X4226" t="s">
        <v>50</v>
      </c>
      <c r="Y4226">
        <v>1</v>
      </c>
      <c r="Z4226" t="b">
        <v>1</v>
      </c>
    </row>
    <row r="4227" spans="1:26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>
        <f t="shared" ref="S4227:S4290" si="66">O4227-R4227</f>
        <v>194.04184069999999</v>
      </c>
      <c r="T4227" t="b">
        <v>0</v>
      </c>
      <c r="W4227" t="s">
        <v>40</v>
      </c>
      <c r="X4227" t="s">
        <v>41</v>
      </c>
      <c r="Y4227">
        <v>5</v>
      </c>
      <c r="Z4227" t="b">
        <v>0</v>
      </c>
    </row>
    <row r="4228" spans="1:26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>
        <f t="shared" si="66"/>
        <v>71.162043389999994</v>
      </c>
      <c r="T4228" t="b">
        <v>0</v>
      </c>
      <c r="U4228" t="s">
        <v>37</v>
      </c>
      <c r="V4228">
        <v>5</v>
      </c>
      <c r="W4228" t="s">
        <v>31</v>
      </c>
      <c r="X4228" t="s">
        <v>50</v>
      </c>
      <c r="Y4228">
        <v>2</v>
      </c>
      <c r="Z4228" t="b">
        <v>0</v>
      </c>
    </row>
    <row r="4229" spans="1:26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>
        <f t="shared" si="66"/>
        <v>499.98289369999998</v>
      </c>
      <c r="T4229" t="b">
        <v>1</v>
      </c>
      <c r="U4229" t="s">
        <v>30</v>
      </c>
      <c r="V4229">
        <v>5</v>
      </c>
      <c r="W4229" t="s">
        <v>31</v>
      </c>
      <c r="X4229" t="s">
        <v>41</v>
      </c>
      <c r="Y4229">
        <v>1</v>
      </c>
      <c r="Z4229" t="b">
        <v>0</v>
      </c>
    </row>
    <row r="4230" spans="1:26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>
        <f t="shared" si="66"/>
        <v>310.93977230000002</v>
      </c>
      <c r="T4230" t="b">
        <v>1</v>
      </c>
      <c r="U4230" t="s">
        <v>37</v>
      </c>
      <c r="V4230">
        <v>2</v>
      </c>
      <c r="W4230" t="s">
        <v>38</v>
      </c>
      <c r="X4230" t="s">
        <v>41</v>
      </c>
      <c r="Y4230">
        <v>4</v>
      </c>
      <c r="Z4230" t="b">
        <v>0</v>
      </c>
    </row>
    <row r="4231" spans="1:26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>
        <f t="shared" si="66"/>
        <v>137.56768695</v>
      </c>
      <c r="T4231" t="b">
        <v>1</v>
      </c>
      <c r="U4231" t="s">
        <v>65</v>
      </c>
      <c r="V4231">
        <v>3</v>
      </c>
      <c r="W4231" t="s">
        <v>38</v>
      </c>
      <c r="X4231" t="s">
        <v>50</v>
      </c>
      <c r="Y4231">
        <v>4</v>
      </c>
      <c r="Z4231" t="b">
        <v>1</v>
      </c>
    </row>
    <row r="4232" spans="1:26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>
        <f t="shared" si="66"/>
        <v>48.203019531000002</v>
      </c>
      <c r="T4232" t="b">
        <v>1</v>
      </c>
      <c r="U4232" t="s">
        <v>30</v>
      </c>
      <c r="V4232">
        <v>1</v>
      </c>
      <c r="W4232" t="s">
        <v>31</v>
      </c>
      <c r="X4232" t="s">
        <v>50</v>
      </c>
      <c r="Y4232">
        <v>1</v>
      </c>
      <c r="Z4232" t="b">
        <v>0</v>
      </c>
    </row>
    <row r="4233" spans="1:26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>
        <f t="shared" si="66"/>
        <v>137.7636426</v>
      </c>
      <c r="T4233" t="b">
        <v>0</v>
      </c>
      <c r="U4233" t="s">
        <v>65</v>
      </c>
      <c r="V4233">
        <v>2</v>
      </c>
      <c r="W4233" t="s">
        <v>31</v>
      </c>
      <c r="X4233" t="s">
        <v>32</v>
      </c>
      <c r="Y4233">
        <v>5</v>
      </c>
      <c r="Z4233" t="b">
        <v>0</v>
      </c>
    </row>
    <row r="4234" spans="1:26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>
        <f t="shared" si="66"/>
        <v>340.43951268000001</v>
      </c>
      <c r="T4234" t="b">
        <v>0</v>
      </c>
      <c r="U4234" t="s">
        <v>37</v>
      </c>
      <c r="V4234">
        <v>2</v>
      </c>
      <c r="W4234" t="s">
        <v>38</v>
      </c>
      <c r="X4234" t="s">
        <v>50</v>
      </c>
      <c r="Y4234">
        <v>3</v>
      </c>
      <c r="Z4234" t="b">
        <v>1</v>
      </c>
    </row>
    <row r="4235" spans="1:26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>
        <f t="shared" si="66"/>
        <v>139.74836980000001</v>
      </c>
      <c r="T4235" t="b">
        <v>0</v>
      </c>
      <c r="U4235" t="s">
        <v>37</v>
      </c>
      <c r="V4235">
        <v>5</v>
      </c>
      <c r="W4235" t="s">
        <v>40</v>
      </c>
      <c r="X4235" t="s">
        <v>32</v>
      </c>
      <c r="Y4235">
        <v>3</v>
      </c>
      <c r="Z4235" t="b">
        <v>0</v>
      </c>
    </row>
    <row r="4236" spans="1:26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>
        <f t="shared" si="66"/>
        <v>81.564285990000002</v>
      </c>
      <c r="T4236" t="b">
        <v>0</v>
      </c>
      <c r="U4236" t="s">
        <v>37</v>
      </c>
      <c r="V4236">
        <v>3</v>
      </c>
      <c r="W4236" t="s">
        <v>38</v>
      </c>
      <c r="X4236" t="s">
        <v>41</v>
      </c>
      <c r="Y4236">
        <v>2</v>
      </c>
      <c r="Z4236" t="b">
        <v>1</v>
      </c>
    </row>
    <row r="4237" spans="1:26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>
        <f t="shared" si="66"/>
        <v>123.27864704999999</v>
      </c>
      <c r="T4237" t="b">
        <v>0</v>
      </c>
      <c r="U4237" t="s">
        <v>65</v>
      </c>
      <c r="V4237">
        <v>2</v>
      </c>
      <c r="W4237" t="s">
        <v>40</v>
      </c>
      <c r="X4237" t="s">
        <v>50</v>
      </c>
      <c r="Y4237">
        <v>3</v>
      </c>
      <c r="Z4237" t="b">
        <v>0</v>
      </c>
    </row>
    <row r="4238" spans="1:26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>
        <f t="shared" si="66"/>
        <v>72.334338059999993</v>
      </c>
      <c r="T4238" t="b">
        <v>0</v>
      </c>
      <c r="U4238" t="s">
        <v>30</v>
      </c>
      <c r="V4238">
        <v>3</v>
      </c>
      <c r="W4238" t="s">
        <v>40</v>
      </c>
      <c r="X4238" t="s">
        <v>32</v>
      </c>
      <c r="Y4238">
        <v>3</v>
      </c>
      <c r="Z4238" t="b">
        <v>1</v>
      </c>
    </row>
    <row r="4239" spans="1:26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>
        <f t="shared" si="66"/>
        <v>68.001653739999995</v>
      </c>
      <c r="T4239" t="b">
        <v>0</v>
      </c>
      <c r="U4239" t="s">
        <v>30</v>
      </c>
      <c r="V4239">
        <v>2</v>
      </c>
      <c r="W4239" t="s">
        <v>31</v>
      </c>
      <c r="X4239" t="s">
        <v>41</v>
      </c>
      <c r="Y4239">
        <v>4</v>
      </c>
      <c r="Z4239" t="b">
        <v>0</v>
      </c>
    </row>
    <row r="4240" spans="1:26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>
        <f t="shared" si="66"/>
        <v>137.67414147</v>
      </c>
      <c r="T4240" t="b">
        <v>1</v>
      </c>
      <c r="U4240" t="s">
        <v>65</v>
      </c>
      <c r="V4240">
        <v>2</v>
      </c>
      <c r="W4240" t="s">
        <v>38</v>
      </c>
      <c r="X4240" t="s">
        <v>50</v>
      </c>
      <c r="Y4240">
        <v>4</v>
      </c>
      <c r="Z4240" t="b">
        <v>0</v>
      </c>
    </row>
    <row r="4241" spans="1:26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>
        <f t="shared" si="66"/>
        <v>68.381220519999999</v>
      </c>
      <c r="T4241" t="b">
        <v>0</v>
      </c>
      <c r="W4241" t="s">
        <v>31</v>
      </c>
      <c r="X4241" t="s">
        <v>41</v>
      </c>
      <c r="Y4241">
        <v>5</v>
      </c>
      <c r="Z4241" t="b">
        <v>0</v>
      </c>
    </row>
    <row r="4242" spans="1:26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>
        <f t="shared" si="66"/>
        <v>135.1466254</v>
      </c>
      <c r="T4242" t="b">
        <v>0</v>
      </c>
      <c r="U4242" t="s">
        <v>30</v>
      </c>
      <c r="V4242">
        <v>1</v>
      </c>
      <c r="W4242" t="s">
        <v>31</v>
      </c>
      <c r="X4242" t="s">
        <v>32</v>
      </c>
      <c r="Y4242">
        <v>4</v>
      </c>
      <c r="Z4242" t="b">
        <v>0</v>
      </c>
    </row>
    <row r="4243" spans="1:26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>
        <f t="shared" si="66"/>
        <v>180.84929149999999</v>
      </c>
      <c r="T4243" t="b">
        <v>1</v>
      </c>
      <c r="W4243" t="s">
        <v>31</v>
      </c>
      <c r="X4243" t="s">
        <v>32</v>
      </c>
      <c r="Y4243">
        <v>4</v>
      </c>
      <c r="Z4243" t="b">
        <v>1</v>
      </c>
    </row>
    <row r="4244" spans="1:26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>
        <f t="shared" si="66"/>
        <v>154.59776693999999</v>
      </c>
      <c r="T4244" t="b">
        <v>0</v>
      </c>
      <c r="U4244" t="s">
        <v>37</v>
      </c>
      <c r="V4244">
        <v>5</v>
      </c>
      <c r="W4244" t="s">
        <v>40</v>
      </c>
      <c r="X4244" t="s">
        <v>50</v>
      </c>
      <c r="Y4244">
        <v>3</v>
      </c>
      <c r="Z4244" t="b">
        <v>0</v>
      </c>
    </row>
    <row r="4245" spans="1:26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>
        <f t="shared" si="66"/>
        <v>45.696570870000002</v>
      </c>
      <c r="T4245" t="b">
        <v>0</v>
      </c>
      <c r="W4245" t="s">
        <v>31</v>
      </c>
      <c r="X4245" t="s">
        <v>41</v>
      </c>
      <c r="Y4245">
        <v>3</v>
      </c>
      <c r="Z4245" t="b">
        <v>1</v>
      </c>
    </row>
    <row r="4246" spans="1:26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>
        <f t="shared" si="66"/>
        <v>27.047572092000003</v>
      </c>
      <c r="T4246" t="b">
        <v>0</v>
      </c>
      <c r="U4246" t="s">
        <v>37</v>
      </c>
      <c r="V4246">
        <v>4</v>
      </c>
      <c r="W4246" t="s">
        <v>31</v>
      </c>
      <c r="X4246" t="s">
        <v>50</v>
      </c>
      <c r="Y4246">
        <v>4</v>
      </c>
      <c r="Z4246" t="b">
        <v>1</v>
      </c>
    </row>
    <row r="4247" spans="1:26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>
        <f t="shared" si="66"/>
        <v>54.917583620000002</v>
      </c>
      <c r="T4247" t="b">
        <v>1</v>
      </c>
      <c r="U4247" t="s">
        <v>30</v>
      </c>
      <c r="V4247">
        <v>3</v>
      </c>
      <c r="W4247" t="s">
        <v>31</v>
      </c>
      <c r="X4247" t="s">
        <v>32</v>
      </c>
      <c r="Y4247">
        <v>2</v>
      </c>
      <c r="Z4247" t="b">
        <v>0</v>
      </c>
    </row>
    <row r="4248" spans="1:26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>
        <f t="shared" si="66"/>
        <v>60.908257538999997</v>
      </c>
      <c r="T4248" t="b">
        <v>0</v>
      </c>
      <c r="U4248" t="s">
        <v>65</v>
      </c>
      <c r="V4248">
        <v>3</v>
      </c>
      <c r="W4248" t="s">
        <v>40</v>
      </c>
      <c r="X4248" t="s">
        <v>50</v>
      </c>
      <c r="Y4248">
        <v>4</v>
      </c>
      <c r="Z4248" t="b">
        <v>1</v>
      </c>
    </row>
    <row r="4249" spans="1:26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>
        <f t="shared" si="66"/>
        <v>157.26389699999999</v>
      </c>
      <c r="T4249" t="b">
        <v>0</v>
      </c>
      <c r="U4249" t="s">
        <v>30</v>
      </c>
      <c r="V4249">
        <v>4</v>
      </c>
      <c r="W4249" t="s">
        <v>38</v>
      </c>
      <c r="X4249" t="s">
        <v>41</v>
      </c>
      <c r="Y4249">
        <v>2</v>
      </c>
      <c r="Z4249" t="b">
        <v>1</v>
      </c>
    </row>
    <row r="4250" spans="1:26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>
        <f t="shared" si="66"/>
        <v>232.02283030000001</v>
      </c>
      <c r="T4250" t="b">
        <v>1</v>
      </c>
      <c r="U4250" t="s">
        <v>65</v>
      </c>
      <c r="V4250">
        <v>5</v>
      </c>
      <c r="W4250" t="s">
        <v>38</v>
      </c>
      <c r="X4250" t="s">
        <v>41</v>
      </c>
      <c r="Y4250">
        <v>5</v>
      </c>
      <c r="Z4250" t="b">
        <v>1</v>
      </c>
    </row>
    <row r="4251" spans="1:26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>
        <f t="shared" si="66"/>
        <v>183.43452719999999</v>
      </c>
      <c r="T4251" t="b">
        <v>0</v>
      </c>
      <c r="U4251" t="s">
        <v>30</v>
      </c>
      <c r="V4251">
        <v>1</v>
      </c>
      <c r="W4251" t="s">
        <v>38</v>
      </c>
      <c r="X4251" t="s">
        <v>32</v>
      </c>
      <c r="Y4251">
        <v>5</v>
      </c>
      <c r="Z4251" t="b">
        <v>1</v>
      </c>
    </row>
    <row r="4252" spans="1:26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>
        <f t="shared" si="66"/>
        <v>289.5634364</v>
      </c>
      <c r="T4252" t="b">
        <v>1</v>
      </c>
      <c r="U4252" t="s">
        <v>65</v>
      </c>
      <c r="V4252">
        <v>3</v>
      </c>
      <c r="W4252" t="s">
        <v>40</v>
      </c>
      <c r="X4252" t="s">
        <v>41</v>
      </c>
      <c r="Y4252">
        <v>1</v>
      </c>
      <c r="Z4252" t="b">
        <v>1</v>
      </c>
    </row>
    <row r="4253" spans="1:26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>
        <f t="shared" si="66"/>
        <v>98.444076530000004</v>
      </c>
      <c r="T4253" t="b">
        <v>0</v>
      </c>
      <c r="U4253" t="s">
        <v>30</v>
      </c>
      <c r="V4253">
        <v>4</v>
      </c>
      <c r="W4253" t="s">
        <v>40</v>
      </c>
      <c r="X4253" t="s">
        <v>41</v>
      </c>
      <c r="Y4253">
        <v>4</v>
      </c>
      <c r="Z4253" t="b">
        <v>0</v>
      </c>
    </row>
    <row r="4254" spans="1:26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>
        <f t="shared" si="66"/>
        <v>384.18217679999998</v>
      </c>
      <c r="T4254" t="b">
        <v>1</v>
      </c>
      <c r="W4254" t="s">
        <v>31</v>
      </c>
      <c r="X4254" t="s">
        <v>32</v>
      </c>
      <c r="Y4254">
        <v>2</v>
      </c>
      <c r="Z4254" t="b">
        <v>0</v>
      </c>
    </row>
    <row r="4255" spans="1:26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>
        <f t="shared" si="66"/>
        <v>228.09821479999999</v>
      </c>
      <c r="T4255" t="b">
        <v>1</v>
      </c>
      <c r="W4255" t="s">
        <v>31</v>
      </c>
      <c r="X4255" t="s">
        <v>32</v>
      </c>
      <c r="Y4255">
        <v>1</v>
      </c>
      <c r="Z4255" t="b">
        <v>1</v>
      </c>
    </row>
    <row r="4256" spans="1:26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>
        <f t="shared" si="66"/>
        <v>151.22356911</v>
      </c>
      <c r="T4256" t="b">
        <v>0</v>
      </c>
      <c r="U4256" t="s">
        <v>65</v>
      </c>
      <c r="V4256">
        <v>2</v>
      </c>
      <c r="W4256" t="s">
        <v>31</v>
      </c>
      <c r="X4256" t="s">
        <v>50</v>
      </c>
      <c r="Y4256">
        <v>3</v>
      </c>
      <c r="Z4256" t="b">
        <v>1</v>
      </c>
    </row>
    <row r="4257" spans="1:26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>
        <f t="shared" si="66"/>
        <v>224.68765880000001</v>
      </c>
      <c r="T4257" t="b">
        <v>0</v>
      </c>
      <c r="W4257" t="s">
        <v>38</v>
      </c>
      <c r="X4257" t="s">
        <v>32</v>
      </c>
      <c r="Y4257">
        <v>5</v>
      </c>
      <c r="Z4257" t="b">
        <v>0</v>
      </c>
    </row>
    <row r="4258" spans="1:26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>
        <f t="shared" si="66"/>
        <v>122.7246372</v>
      </c>
      <c r="T4258" t="b">
        <v>0</v>
      </c>
      <c r="W4258" t="s">
        <v>31</v>
      </c>
      <c r="X4258" t="s">
        <v>41</v>
      </c>
      <c r="Y4258">
        <v>1</v>
      </c>
      <c r="Z4258" t="b">
        <v>0</v>
      </c>
    </row>
    <row r="4259" spans="1:26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>
        <f t="shared" si="66"/>
        <v>67.826493881999994</v>
      </c>
      <c r="T4259" t="b">
        <v>1</v>
      </c>
      <c r="U4259" t="s">
        <v>65</v>
      </c>
      <c r="V4259">
        <v>4</v>
      </c>
      <c r="W4259" t="s">
        <v>38</v>
      </c>
      <c r="X4259" t="s">
        <v>50</v>
      </c>
      <c r="Y4259">
        <v>4</v>
      </c>
      <c r="Z4259" t="b">
        <v>0</v>
      </c>
    </row>
    <row r="4260" spans="1:26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>
        <f t="shared" si="66"/>
        <v>311.92672004999997</v>
      </c>
      <c r="T4260" t="b">
        <v>0</v>
      </c>
      <c r="U4260" t="s">
        <v>65</v>
      </c>
      <c r="V4260">
        <v>3</v>
      </c>
      <c r="W4260" t="s">
        <v>31</v>
      </c>
      <c r="X4260" t="s">
        <v>50</v>
      </c>
      <c r="Y4260">
        <v>2</v>
      </c>
      <c r="Z4260" t="b">
        <v>1</v>
      </c>
    </row>
    <row r="4261" spans="1:26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>
        <f t="shared" si="66"/>
        <v>411.84603701999998</v>
      </c>
      <c r="T4261" t="b">
        <v>1</v>
      </c>
      <c r="U4261" t="s">
        <v>65</v>
      </c>
      <c r="V4261">
        <v>3</v>
      </c>
      <c r="W4261" t="s">
        <v>40</v>
      </c>
      <c r="X4261" t="s">
        <v>50</v>
      </c>
      <c r="Y4261">
        <v>1</v>
      </c>
      <c r="Z4261" t="b">
        <v>1</v>
      </c>
    </row>
    <row r="4262" spans="1:26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>
        <f t="shared" si="66"/>
        <v>343.74996306000003</v>
      </c>
      <c r="T4262" t="b">
        <v>1</v>
      </c>
      <c r="W4262" t="s">
        <v>40</v>
      </c>
      <c r="X4262" t="s">
        <v>50</v>
      </c>
      <c r="Y4262">
        <v>3</v>
      </c>
      <c r="Z4262" t="b">
        <v>0</v>
      </c>
    </row>
    <row r="4263" spans="1:26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>
        <f t="shared" si="66"/>
        <v>40.683307805999995</v>
      </c>
      <c r="T4263" t="b">
        <v>0</v>
      </c>
      <c r="U4263" t="s">
        <v>37</v>
      </c>
      <c r="V4263">
        <v>5</v>
      </c>
      <c r="W4263" t="s">
        <v>31</v>
      </c>
      <c r="X4263" t="s">
        <v>50</v>
      </c>
      <c r="Y4263">
        <v>3</v>
      </c>
      <c r="Z4263" t="b">
        <v>0</v>
      </c>
    </row>
    <row r="4264" spans="1:26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>
        <f t="shared" si="66"/>
        <v>199.01852030000001</v>
      </c>
      <c r="T4264" t="b">
        <v>0</v>
      </c>
      <c r="W4264" t="s">
        <v>38</v>
      </c>
      <c r="X4264" t="s">
        <v>32</v>
      </c>
      <c r="Y4264">
        <v>1</v>
      </c>
      <c r="Z4264" t="b">
        <v>1</v>
      </c>
    </row>
    <row r="4265" spans="1:26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>
        <f t="shared" si="66"/>
        <v>124.76222729999999</v>
      </c>
      <c r="T4265" t="b">
        <v>0</v>
      </c>
      <c r="W4265" t="s">
        <v>40</v>
      </c>
      <c r="X4265" t="s">
        <v>50</v>
      </c>
      <c r="Y4265">
        <v>2</v>
      </c>
      <c r="Z4265" t="b">
        <v>0</v>
      </c>
    </row>
    <row r="4266" spans="1:26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>
        <f t="shared" si="66"/>
        <v>141.12464639999999</v>
      </c>
      <c r="T4266" t="b">
        <v>0</v>
      </c>
      <c r="U4266" t="s">
        <v>65</v>
      </c>
      <c r="V4266">
        <v>5</v>
      </c>
      <c r="W4266" t="s">
        <v>40</v>
      </c>
      <c r="X4266" t="s">
        <v>41</v>
      </c>
      <c r="Y4266">
        <v>4</v>
      </c>
      <c r="Z4266" t="b">
        <v>1</v>
      </c>
    </row>
    <row r="4267" spans="1:26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>
        <f t="shared" si="66"/>
        <v>94.679405840000001</v>
      </c>
      <c r="T4267" t="b">
        <v>1</v>
      </c>
      <c r="U4267" t="s">
        <v>65</v>
      </c>
      <c r="V4267">
        <v>5</v>
      </c>
      <c r="W4267" t="s">
        <v>31</v>
      </c>
      <c r="X4267" t="s">
        <v>41</v>
      </c>
      <c r="Y4267">
        <v>4</v>
      </c>
      <c r="Z4267" t="b">
        <v>0</v>
      </c>
    </row>
    <row r="4268" spans="1:26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>
        <f t="shared" si="66"/>
        <v>182.45092031999999</v>
      </c>
      <c r="T4268" t="b">
        <v>1</v>
      </c>
      <c r="W4268" t="s">
        <v>38</v>
      </c>
      <c r="X4268" t="s">
        <v>50</v>
      </c>
      <c r="Y4268">
        <v>3</v>
      </c>
      <c r="Z4268" t="b">
        <v>1</v>
      </c>
    </row>
    <row r="4269" spans="1:26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>
        <f t="shared" si="66"/>
        <v>357.85220985000001</v>
      </c>
      <c r="T4269" t="b">
        <v>1</v>
      </c>
      <c r="W4269" t="s">
        <v>40</v>
      </c>
      <c r="X4269" t="s">
        <v>50</v>
      </c>
      <c r="Y4269">
        <v>5</v>
      </c>
      <c r="Z4269" t="b">
        <v>0</v>
      </c>
    </row>
    <row r="4270" spans="1:26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>
        <f t="shared" si="66"/>
        <v>287.31835419999999</v>
      </c>
      <c r="T4270" t="b">
        <v>1</v>
      </c>
      <c r="U4270" t="s">
        <v>30</v>
      </c>
      <c r="V4270">
        <v>2</v>
      </c>
      <c r="W4270" t="s">
        <v>31</v>
      </c>
      <c r="X4270" t="s">
        <v>32</v>
      </c>
      <c r="Y4270">
        <v>5</v>
      </c>
      <c r="Z4270" t="b">
        <v>1</v>
      </c>
    </row>
    <row r="4271" spans="1:26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>
        <f t="shared" si="66"/>
        <v>386.16286029999998</v>
      </c>
      <c r="T4271" t="b">
        <v>1</v>
      </c>
      <c r="W4271" t="s">
        <v>40</v>
      </c>
      <c r="X4271" t="s">
        <v>41</v>
      </c>
      <c r="Y4271">
        <v>4</v>
      </c>
      <c r="Z4271" t="b">
        <v>1</v>
      </c>
    </row>
    <row r="4272" spans="1:26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>
        <f t="shared" si="66"/>
        <v>314.22202220000003</v>
      </c>
      <c r="T4272" t="b">
        <v>0</v>
      </c>
      <c r="U4272" t="s">
        <v>30</v>
      </c>
      <c r="V4272">
        <v>2</v>
      </c>
      <c r="W4272" t="s">
        <v>40</v>
      </c>
      <c r="X4272" t="s">
        <v>32</v>
      </c>
      <c r="Y4272">
        <v>4</v>
      </c>
      <c r="Z4272" t="b">
        <v>0</v>
      </c>
    </row>
    <row r="4273" spans="1:26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>
        <f t="shared" si="66"/>
        <v>168.03350594999998</v>
      </c>
      <c r="T4273" t="b">
        <v>1</v>
      </c>
      <c r="U4273" t="s">
        <v>30</v>
      </c>
      <c r="V4273">
        <v>4</v>
      </c>
      <c r="W4273" t="s">
        <v>40</v>
      </c>
      <c r="X4273" t="s">
        <v>50</v>
      </c>
      <c r="Y4273">
        <v>4</v>
      </c>
      <c r="Z4273" t="b">
        <v>0</v>
      </c>
    </row>
    <row r="4274" spans="1:26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>
        <f t="shared" si="66"/>
        <v>48.564709350000001</v>
      </c>
      <c r="T4274" t="b">
        <v>0</v>
      </c>
      <c r="U4274" t="s">
        <v>65</v>
      </c>
      <c r="V4274">
        <v>2</v>
      </c>
      <c r="W4274" t="s">
        <v>38</v>
      </c>
      <c r="X4274" t="s">
        <v>32</v>
      </c>
      <c r="Y4274">
        <v>5</v>
      </c>
      <c r="Z4274" t="b">
        <v>1</v>
      </c>
    </row>
    <row r="4275" spans="1:26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>
        <f t="shared" si="66"/>
        <v>72.638586099999998</v>
      </c>
      <c r="T4275" t="b">
        <v>0</v>
      </c>
      <c r="W4275" t="s">
        <v>38</v>
      </c>
      <c r="X4275" t="s">
        <v>41</v>
      </c>
      <c r="Y4275">
        <v>2</v>
      </c>
      <c r="Z4275" t="b">
        <v>0</v>
      </c>
    </row>
    <row r="4276" spans="1:26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>
        <f t="shared" si="66"/>
        <v>110.7161236</v>
      </c>
      <c r="T4276" t="b">
        <v>0</v>
      </c>
      <c r="W4276" t="s">
        <v>40</v>
      </c>
      <c r="X4276" t="s">
        <v>41</v>
      </c>
      <c r="Y4276">
        <v>3</v>
      </c>
      <c r="Z4276" t="b">
        <v>0</v>
      </c>
    </row>
    <row r="4277" spans="1:26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>
        <f t="shared" si="66"/>
        <v>70.147552630000007</v>
      </c>
      <c r="T4277" t="b">
        <v>0</v>
      </c>
      <c r="W4277" t="s">
        <v>40</v>
      </c>
      <c r="X4277" t="s">
        <v>32</v>
      </c>
      <c r="Y4277">
        <v>5</v>
      </c>
      <c r="Z4277" t="b">
        <v>0</v>
      </c>
    </row>
    <row r="4278" spans="1:26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>
        <f t="shared" si="66"/>
        <v>55.167291339999998</v>
      </c>
      <c r="T4278" t="b">
        <v>0</v>
      </c>
      <c r="U4278" t="s">
        <v>65</v>
      </c>
      <c r="V4278">
        <v>5</v>
      </c>
      <c r="W4278" t="s">
        <v>40</v>
      </c>
      <c r="X4278" t="s">
        <v>32</v>
      </c>
      <c r="Y4278">
        <v>4</v>
      </c>
      <c r="Z4278" t="b">
        <v>0</v>
      </c>
    </row>
    <row r="4279" spans="1:26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>
        <f t="shared" si="66"/>
        <v>285.95219886000001</v>
      </c>
      <c r="T4279" t="b">
        <v>1</v>
      </c>
      <c r="U4279" t="s">
        <v>30</v>
      </c>
      <c r="V4279">
        <v>5</v>
      </c>
      <c r="W4279" t="s">
        <v>31</v>
      </c>
      <c r="X4279" t="s">
        <v>50</v>
      </c>
      <c r="Y4279">
        <v>1</v>
      </c>
      <c r="Z4279" t="b">
        <v>0</v>
      </c>
    </row>
    <row r="4280" spans="1:26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>
        <f t="shared" si="66"/>
        <v>175.25323520000001</v>
      </c>
      <c r="T4280" t="b">
        <v>0</v>
      </c>
      <c r="U4280" t="s">
        <v>65</v>
      </c>
      <c r="V4280">
        <v>2</v>
      </c>
      <c r="W4280" t="s">
        <v>40</v>
      </c>
      <c r="X4280" t="s">
        <v>32</v>
      </c>
      <c r="Y4280">
        <v>3</v>
      </c>
      <c r="Z4280" t="b">
        <v>1</v>
      </c>
    </row>
    <row r="4281" spans="1:26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>
        <f t="shared" si="66"/>
        <v>226.39171482</v>
      </c>
      <c r="T4281" t="b">
        <v>0</v>
      </c>
      <c r="W4281" t="s">
        <v>38</v>
      </c>
      <c r="X4281" t="s">
        <v>50</v>
      </c>
      <c r="Y4281">
        <v>5</v>
      </c>
      <c r="Z4281" t="b">
        <v>0</v>
      </c>
    </row>
    <row r="4282" spans="1:26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>
        <f t="shared" si="66"/>
        <v>294.06189799999999</v>
      </c>
      <c r="T4282" t="b">
        <v>1</v>
      </c>
      <c r="W4282" t="s">
        <v>31</v>
      </c>
      <c r="X4282" t="s">
        <v>32</v>
      </c>
      <c r="Y4282">
        <v>2</v>
      </c>
      <c r="Z4282" t="b">
        <v>0</v>
      </c>
    </row>
    <row r="4283" spans="1:26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>
        <f t="shared" si="66"/>
        <v>249.25588820999997</v>
      </c>
      <c r="T4283" t="b">
        <v>1</v>
      </c>
      <c r="U4283" t="s">
        <v>37</v>
      </c>
      <c r="V4283">
        <v>4</v>
      </c>
      <c r="W4283" t="s">
        <v>31</v>
      </c>
      <c r="X4283" t="s">
        <v>50</v>
      </c>
      <c r="Y4283">
        <v>1</v>
      </c>
      <c r="Z4283" t="b">
        <v>1</v>
      </c>
    </row>
    <row r="4284" spans="1:26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>
        <f t="shared" si="66"/>
        <v>215.56119440000001</v>
      </c>
      <c r="T4284" t="b">
        <v>1</v>
      </c>
      <c r="U4284" t="s">
        <v>30</v>
      </c>
      <c r="V4284">
        <v>4</v>
      </c>
      <c r="W4284" t="s">
        <v>38</v>
      </c>
      <c r="X4284" t="s">
        <v>41</v>
      </c>
      <c r="Y4284">
        <v>4</v>
      </c>
      <c r="Z4284" t="b">
        <v>1</v>
      </c>
    </row>
    <row r="4285" spans="1:26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>
        <f t="shared" si="66"/>
        <v>214.20330720000001</v>
      </c>
      <c r="T4285" t="b">
        <v>1</v>
      </c>
      <c r="W4285" t="s">
        <v>40</v>
      </c>
      <c r="X4285" t="s">
        <v>32</v>
      </c>
      <c r="Y4285">
        <v>5</v>
      </c>
      <c r="Z4285" t="b">
        <v>0</v>
      </c>
    </row>
    <row r="4286" spans="1:26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>
        <f t="shared" si="66"/>
        <v>13.34910683</v>
      </c>
      <c r="T4286" t="b">
        <v>0</v>
      </c>
      <c r="U4286" t="s">
        <v>65</v>
      </c>
      <c r="V4286">
        <v>3</v>
      </c>
      <c r="W4286" t="s">
        <v>31</v>
      </c>
      <c r="X4286" t="s">
        <v>41</v>
      </c>
      <c r="Y4286">
        <v>5</v>
      </c>
      <c r="Z4286" t="b">
        <v>1</v>
      </c>
    </row>
    <row r="4287" spans="1:26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>
        <f t="shared" si="66"/>
        <v>113.91108579</v>
      </c>
      <c r="T4287" t="b">
        <v>1</v>
      </c>
      <c r="W4287" t="s">
        <v>38</v>
      </c>
      <c r="X4287" t="s">
        <v>50</v>
      </c>
      <c r="Y4287">
        <v>5</v>
      </c>
      <c r="Z4287" t="b">
        <v>1</v>
      </c>
    </row>
    <row r="4288" spans="1:26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>
        <f t="shared" si="66"/>
        <v>186.53373880000001</v>
      </c>
      <c r="T4288" t="b">
        <v>1</v>
      </c>
      <c r="U4288" t="s">
        <v>65</v>
      </c>
      <c r="V4288">
        <v>3</v>
      </c>
      <c r="W4288" t="s">
        <v>31</v>
      </c>
      <c r="X4288" t="s">
        <v>32</v>
      </c>
      <c r="Y4288">
        <v>5</v>
      </c>
      <c r="Z4288" t="b">
        <v>1</v>
      </c>
    </row>
    <row r="4289" spans="1:26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>
        <f t="shared" si="66"/>
        <v>74.131193190000005</v>
      </c>
      <c r="T4289" t="b">
        <v>1</v>
      </c>
      <c r="U4289" t="s">
        <v>37</v>
      </c>
      <c r="V4289">
        <v>3</v>
      </c>
      <c r="W4289" t="s">
        <v>31</v>
      </c>
      <c r="X4289" t="s">
        <v>41</v>
      </c>
      <c r="Y4289">
        <v>4</v>
      </c>
      <c r="Z4289" t="b">
        <v>0</v>
      </c>
    </row>
    <row r="4290" spans="1:26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>
        <f t="shared" si="66"/>
        <v>290.6535207</v>
      </c>
      <c r="T4290" t="b">
        <v>0</v>
      </c>
      <c r="U4290" t="s">
        <v>30</v>
      </c>
      <c r="V4290">
        <v>4</v>
      </c>
      <c r="W4290" t="s">
        <v>38</v>
      </c>
      <c r="X4290" t="s">
        <v>41</v>
      </c>
      <c r="Y4290">
        <v>1</v>
      </c>
      <c r="Z4290" t="b">
        <v>0</v>
      </c>
    </row>
    <row r="4291" spans="1:26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>
        <f t="shared" ref="S4291:S4354" si="67">O4291-R4291</f>
        <v>185.98951097999998</v>
      </c>
      <c r="T4291" t="b">
        <v>0</v>
      </c>
      <c r="W4291" t="s">
        <v>40</v>
      </c>
      <c r="X4291" t="s">
        <v>50</v>
      </c>
      <c r="Y4291">
        <v>4</v>
      </c>
      <c r="Z4291" t="b">
        <v>0</v>
      </c>
    </row>
    <row r="4292" spans="1:26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>
        <f t="shared" si="67"/>
        <v>240.64591751999998</v>
      </c>
      <c r="T4292" t="b">
        <v>1</v>
      </c>
      <c r="U4292" t="s">
        <v>37</v>
      </c>
      <c r="V4292">
        <v>3</v>
      </c>
      <c r="W4292" t="s">
        <v>38</v>
      </c>
      <c r="X4292" t="s">
        <v>50</v>
      </c>
      <c r="Y4292">
        <v>2</v>
      </c>
      <c r="Z4292" t="b">
        <v>1</v>
      </c>
    </row>
    <row r="4293" spans="1:26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>
        <f t="shared" si="67"/>
        <v>56.079377648999994</v>
      </c>
      <c r="T4293" t="b">
        <v>1</v>
      </c>
      <c r="U4293" t="s">
        <v>37</v>
      </c>
      <c r="V4293">
        <v>5</v>
      </c>
      <c r="W4293" t="s">
        <v>31</v>
      </c>
      <c r="X4293" t="s">
        <v>50</v>
      </c>
      <c r="Y4293">
        <v>2</v>
      </c>
      <c r="Z4293" t="b">
        <v>1</v>
      </c>
    </row>
    <row r="4294" spans="1:26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>
        <f t="shared" si="67"/>
        <v>118.4200642</v>
      </c>
      <c r="T4294" t="b">
        <v>1</v>
      </c>
      <c r="W4294" t="s">
        <v>31</v>
      </c>
      <c r="X4294" t="s">
        <v>41</v>
      </c>
      <c r="Y4294">
        <v>4</v>
      </c>
      <c r="Z4294" t="b">
        <v>1</v>
      </c>
    </row>
    <row r="4295" spans="1:26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>
        <f t="shared" si="67"/>
        <v>220.0274182</v>
      </c>
      <c r="T4295" t="b">
        <v>0</v>
      </c>
      <c r="W4295" t="s">
        <v>31</v>
      </c>
      <c r="X4295" t="s">
        <v>41</v>
      </c>
      <c r="Y4295">
        <v>2</v>
      </c>
      <c r="Z4295" t="b">
        <v>0</v>
      </c>
    </row>
    <row r="4296" spans="1:26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>
        <f t="shared" si="67"/>
        <v>79.807347660000005</v>
      </c>
      <c r="T4296" t="b">
        <v>0</v>
      </c>
      <c r="W4296" t="s">
        <v>40</v>
      </c>
      <c r="X4296" t="s">
        <v>41</v>
      </c>
      <c r="Y4296">
        <v>5</v>
      </c>
      <c r="Z4296" t="b">
        <v>1</v>
      </c>
    </row>
    <row r="4297" spans="1:26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>
        <f t="shared" si="67"/>
        <v>241.99985620000001</v>
      </c>
      <c r="T4297" t="b">
        <v>1</v>
      </c>
      <c r="U4297" t="s">
        <v>65</v>
      </c>
      <c r="V4297">
        <v>3</v>
      </c>
      <c r="W4297" t="s">
        <v>40</v>
      </c>
      <c r="X4297" t="s">
        <v>32</v>
      </c>
      <c r="Y4297">
        <v>1</v>
      </c>
      <c r="Z4297" t="b">
        <v>1</v>
      </c>
    </row>
    <row r="4298" spans="1:26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>
        <f t="shared" si="67"/>
        <v>74.574863489999998</v>
      </c>
      <c r="T4298" t="b">
        <v>1</v>
      </c>
      <c r="U4298" t="s">
        <v>30</v>
      </c>
      <c r="V4298">
        <v>2</v>
      </c>
      <c r="W4298" t="s">
        <v>31</v>
      </c>
      <c r="X4298" t="s">
        <v>32</v>
      </c>
      <c r="Y4298">
        <v>4</v>
      </c>
      <c r="Z4298" t="b">
        <v>0</v>
      </c>
    </row>
    <row r="4299" spans="1:26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>
        <f t="shared" si="67"/>
        <v>118.4974802</v>
      </c>
      <c r="T4299" t="b">
        <v>1</v>
      </c>
      <c r="W4299" t="s">
        <v>38</v>
      </c>
      <c r="X4299" t="s">
        <v>41</v>
      </c>
      <c r="Y4299">
        <v>1</v>
      </c>
      <c r="Z4299" t="b">
        <v>0</v>
      </c>
    </row>
    <row r="4300" spans="1:26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>
        <f t="shared" si="67"/>
        <v>192.7838237</v>
      </c>
      <c r="T4300" t="b">
        <v>0</v>
      </c>
      <c r="W4300" t="s">
        <v>40</v>
      </c>
      <c r="X4300" t="s">
        <v>41</v>
      </c>
      <c r="Y4300">
        <v>1</v>
      </c>
      <c r="Z4300" t="b">
        <v>1</v>
      </c>
    </row>
    <row r="4301" spans="1:26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>
        <f t="shared" si="67"/>
        <v>49.23946857</v>
      </c>
      <c r="T4301" t="b">
        <v>0</v>
      </c>
      <c r="W4301" t="s">
        <v>38</v>
      </c>
      <c r="X4301" t="s">
        <v>41</v>
      </c>
      <c r="Y4301">
        <v>1</v>
      </c>
      <c r="Z4301" t="b">
        <v>1</v>
      </c>
    </row>
    <row r="4302" spans="1:26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>
        <f t="shared" si="67"/>
        <v>153.29712689999999</v>
      </c>
      <c r="T4302" t="b">
        <v>0</v>
      </c>
      <c r="W4302" t="s">
        <v>31</v>
      </c>
      <c r="X4302" t="s">
        <v>50</v>
      </c>
      <c r="Y4302">
        <v>1</v>
      </c>
      <c r="Z4302" t="b">
        <v>1</v>
      </c>
    </row>
    <row r="4303" spans="1:26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>
        <f t="shared" si="67"/>
        <v>31.878796058999999</v>
      </c>
      <c r="T4303" t="b">
        <v>0</v>
      </c>
      <c r="W4303" t="s">
        <v>31</v>
      </c>
      <c r="X4303" t="s">
        <v>50</v>
      </c>
      <c r="Y4303">
        <v>4</v>
      </c>
      <c r="Z4303" t="b">
        <v>0</v>
      </c>
    </row>
    <row r="4304" spans="1:26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>
        <f t="shared" si="67"/>
        <v>139.97349170999999</v>
      </c>
      <c r="T4304" t="b">
        <v>0</v>
      </c>
      <c r="U4304" t="s">
        <v>37</v>
      </c>
      <c r="V4304">
        <v>5</v>
      </c>
      <c r="W4304" t="s">
        <v>31</v>
      </c>
      <c r="X4304" t="s">
        <v>50</v>
      </c>
      <c r="Y4304">
        <v>3</v>
      </c>
      <c r="Z4304" t="b">
        <v>1</v>
      </c>
    </row>
    <row r="4305" spans="1:26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>
        <f t="shared" si="67"/>
        <v>179.72427590000001</v>
      </c>
      <c r="T4305" t="b">
        <v>1</v>
      </c>
      <c r="W4305" t="s">
        <v>38</v>
      </c>
      <c r="X4305" t="s">
        <v>41</v>
      </c>
      <c r="Y4305">
        <v>2</v>
      </c>
      <c r="Z4305" t="b">
        <v>1</v>
      </c>
    </row>
    <row r="4306" spans="1:26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>
        <f t="shared" si="67"/>
        <v>77.481616590000002</v>
      </c>
      <c r="T4306" t="b">
        <v>0</v>
      </c>
      <c r="W4306" t="s">
        <v>38</v>
      </c>
      <c r="X4306" t="s">
        <v>50</v>
      </c>
      <c r="Y4306">
        <v>2</v>
      </c>
      <c r="Z4306" t="b">
        <v>1</v>
      </c>
    </row>
    <row r="4307" spans="1:26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>
        <f t="shared" si="67"/>
        <v>403.67156849999998</v>
      </c>
      <c r="T4307" t="b">
        <v>0</v>
      </c>
      <c r="W4307" t="s">
        <v>38</v>
      </c>
      <c r="X4307" t="s">
        <v>50</v>
      </c>
      <c r="Y4307">
        <v>3</v>
      </c>
      <c r="Z4307" t="b">
        <v>0</v>
      </c>
    </row>
    <row r="4308" spans="1:26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>
        <f t="shared" si="67"/>
        <v>114.09201872999999</v>
      </c>
      <c r="T4308" t="b">
        <v>1</v>
      </c>
      <c r="U4308" t="s">
        <v>65</v>
      </c>
      <c r="V4308">
        <v>2</v>
      </c>
      <c r="W4308" t="s">
        <v>31</v>
      </c>
      <c r="X4308" t="s">
        <v>50</v>
      </c>
      <c r="Y4308">
        <v>4</v>
      </c>
      <c r="Z4308" t="b">
        <v>0</v>
      </c>
    </row>
    <row r="4309" spans="1:26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>
        <f t="shared" si="67"/>
        <v>162.18628889999999</v>
      </c>
      <c r="T4309" t="b">
        <v>1</v>
      </c>
      <c r="W4309" t="s">
        <v>40</v>
      </c>
      <c r="X4309" t="s">
        <v>41</v>
      </c>
      <c r="Y4309">
        <v>1</v>
      </c>
      <c r="Z4309" t="b">
        <v>0</v>
      </c>
    </row>
    <row r="4310" spans="1:26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>
        <f t="shared" si="67"/>
        <v>245.96749890000001</v>
      </c>
      <c r="T4310" t="b">
        <v>1</v>
      </c>
      <c r="W4310" t="s">
        <v>38</v>
      </c>
      <c r="X4310" t="s">
        <v>32</v>
      </c>
      <c r="Y4310">
        <v>1</v>
      </c>
      <c r="Z4310" t="b">
        <v>0</v>
      </c>
    </row>
    <row r="4311" spans="1:26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>
        <f t="shared" si="67"/>
        <v>27.52589278</v>
      </c>
      <c r="T4311" t="b">
        <v>0</v>
      </c>
      <c r="W4311" t="s">
        <v>38</v>
      </c>
      <c r="X4311" t="s">
        <v>41</v>
      </c>
      <c r="Y4311">
        <v>5</v>
      </c>
      <c r="Z4311" t="b">
        <v>0</v>
      </c>
    </row>
    <row r="4312" spans="1:26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>
        <f t="shared" si="67"/>
        <v>342.57618889999998</v>
      </c>
      <c r="T4312" t="b">
        <v>1</v>
      </c>
      <c r="U4312" t="s">
        <v>30</v>
      </c>
      <c r="V4312">
        <v>3</v>
      </c>
      <c r="W4312" t="s">
        <v>40</v>
      </c>
      <c r="X4312" t="s">
        <v>41</v>
      </c>
      <c r="Y4312">
        <v>4</v>
      </c>
      <c r="Z4312" t="b">
        <v>1</v>
      </c>
    </row>
    <row r="4313" spans="1:26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>
        <f t="shared" si="67"/>
        <v>395.0282512</v>
      </c>
      <c r="T4313" t="b">
        <v>1</v>
      </c>
      <c r="W4313" t="s">
        <v>38</v>
      </c>
      <c r="X4313" t="s">
        <v>32</v>
      </c>
      <c r="Y4313">
        <v>3</v>
      </c>
      <c r="Z4313" t="b">
        <v>1</v>
      </c>
    </row>
    <row r="4314" spans="1:26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>
        <f t="shared" si="67"/>
        <v>277.214808</v>
      </c>
      <c r="T4314" t="b">
        <v>1</v>
      </c>
      <c r="U4314" t="s">
        <v>30</v>
      </c>
      <c r="V4314">
        <v>3</v>
      </c>
      <c r="W4314" t="s">
        <v>40</v>
      </c>
      <c r="X4314" t="s">
        <v>32</v>
      </c>
      <c r="Y4314">
        <v>4</v>
      </c>
      <c r="Z4314" t="b">
        <v>0</v>
      </c>
    </row>
    <row r="4315" spans="1:26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>
        <f t="shared" si="67"/>
        <v>393.24255309</v>
      </c>
      <c r="T4315" t="b">
        <v>0</v>
      </c>
      <c r="W4315" t="s">
        <v>40</v>
      </c>
      <c r="X4315" t="s">
        <v>50</v>
      </c>
      <c r="Y4315">
        <v>2</v>
      </c>
      <c r="Z4315" t="b">
        <v>0</v>
      </c>
    </row>
    <row r="4316" spans="1:26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>
        <f t="shared" si="67"/>
        <v>258.89016509999999</v>
      </c>
      <c r="T4316" t="b">
        <v>1</v>
      </c>
      <c r="U4316" t="s">
        <v>65</v>
      </c>
      <c r="V4316">
        <v>2</v>
      </c>
      <c r="W4316" t="s">
        <v>40</v>
      </c>
      <c r="X4316" t="s">
        <v>41</v>
      </c>
      <c r="Y4316">
        <v>3</v>
      </c>
      <c r="Z4316" t="b">
        <v>0</v>
      </c>
    </row>
    <row r="4317" spans="1:26" x14ac:dyDescent="0.3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>
        <f t="shared" si="67"/>
        <v>32.02897626</v>
      </c>
      <c r="T4317" t="b">
        <v>0</v>
      </c>
      <c r="W4317" t="s">
        <v>40</v>
      </c>
      <c r="X4317" t="s">
        <v>50</v>
      </c>
      <c r="Y4317">
        <v>4</v>
      </c>
      <c r="Z4317" t="b">
        <v>0</v>
      </c>
    </row>
    <row r="4318" spans="1:26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>
        <f t="shared" si="67"/>
        <v>28.683922518000003</v>
      </c>
      <c r="T4318" t="b">
        <v>0</v>
      </c>
      <c r="U4318" t="s">
        <v>37</v>
      </c>
      <c r="V4318">
        <v>5</v>
      </c>
      <c r="W4318" t="s">
        <v>31</v>
      </c>
      <c r="X4318" t="s">
        <v>50</v>
      </c>
      <c r="Y4318">
        <v>2</v>
      </c>
      <c r="Z4318" t="b">
        <v>0</v>
      </c>
    </row>
    <row r="4319" spans="1:26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>
        <f t="shared" si="67"/>
        <v>135.77882481</v>
      </c>
      <c r="T4319" t="b">
        <v>1</v>
      </c>
      <c r="W4319" t="s">
        <v>31</v>
      </c>
      <c r="X4319" t="s">
        <v>50</v>
      </c>
      <c r="Y4319">
        <v>2</v>
      </c>
      <c r="Z4319" t="b">
        <v>0</v>
      </c>
    </row>
    <row r="4320" spans="1:26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>
        <f t="shared" si="67"/>
        <v>199.56664240000001</v>
      </c>
      <c r="T4320" t="b">
        <v>1</v>
      </c>
      <c r="W4320" t="s">
        <v>31</v>
      </c>
      <c r="X4320" t="s">
        <v>32</v>
      </c>
      <c r="Y4320">
        <v>3</v>
      </c>
      <c r="Z4320" t="b">
        <v>1</v>
      </c>
    </row>
    <row r="4321" spans="1:26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>
        <f t="shared" si="67"/>
        <v>146.91205277999998</v>
      </c>
      <c r="T4321" t="b">
        <v>0</v>
      </c>
      <c r="U4321" t="s">
        <v>30</v>
      </c>
      <c r="V4321">
        <v>5</v>
      </c>
      <c r="W4321" t="s">
        <v>38</v>
      </c>
      <c r="X4321" t="s">
        <v>50</v>
      </c>
      <c r="Y4321">
        <v>1</v>
      </c>
      <c r="Z4321" t="b">
        <v>0</v>
      </c>
    </row>
    <row r="4322" spans="1:26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>
        <f t="shared" si="67"/>
        <v>210.16117929999999</v>
      </c>
      <c r="T4322" t="b">
        <v>0</v>
      </c>
      <c r="W4322" t="s">
        <v>38</v>
      </c>
      <c r="X4322" t="s">
        <v>41</v>
      </c>
      <c r="Y4322">
        <v>1</v>
      </c>
      <c r="Z4322" t="b">
        <v>1</v>
      </c>
    </row>
    <row r="4323" spans="1:26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>
        <f t="shared" si="67"/>
        <v>228.25912923000001</v>
      </c>
      <c r="T4323" t="b">
        <v>1</v>
      </c>
      <c r="U4323" t="s">
        <v>37</v>
      </c>
      <c r="V4323">
        <v>1</v>
      </c>
      <c r="W4323" t="s">
        <v>40</v>
      </c>
      <c r="X4323" t="s">
        <v>50</v>
      </c>
      <c r="Y4323">
        <v>2</v>
      </c>
      <c r="Z4323" t="b">
        <v>1</v>
      </c>
    </row>
    <row r="4324" spans="1:26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>
        <f t="shared" si="67"/>
        <v>28.175429569999999</v>
      </c>
      <c r="T4324" t="b">
        <v>1</v>
      </c>
      <c r="U4324" t="s">
        <v>30</v>
      </c>
      <c r="V4324">
        <v>5</v>
      </c>
      <c r="W4324" t="s">
        <v>40</v>
      </c>
      <c r="X4324" t="s">
        <v>41</v>
      </c>
      <c r="Y4324">
        <v>2</v>
      </c>
      <c r="Z4324" t="b">
        <v>0</v>
      </c>
    </row>
    <row r="4325" spans="1:26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>
        <f t="shared" si="67"/>
        <v>97.292810700000004</v>
      </c>
      <c r="T4325" t="b">
        <v>0</v>
      </c>
      <c r="U4325" t="s">
        <v>30</v>
      </c>
      <c r="V4325">
        <v>2</v>
      </c>
      <c r="W4325" t="s">
        <v>40</v>
      </c>
      <c r="X4325" t="s">
        <v>41</v>
      </c>
      <c r="Y4325">
        <v>3</v>
      </c>
      <c r="Z4325" t="b">
        <v>1</v>
      </c>
    </row>
    <row r="4326" spans="1:26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>
        <f t="shared" si="67"/>
        <v>285.27780833999998</v>
      </c>
      <c r="T4326" t="b">
        <v>1</v>
      </c>
      <c r="U4326" t="s">
        <v>65</v>
      </c>
      <c r="V4326">
        <v>5</v>
      </c>
      <c r="W4326" t="s">
        <v>40</v>
      </c>
      <c r="X4326" t="s">
        <v>50</v>
      </c>
      <c r="Y4326">
        <v>3</v>
      </c>
      <c r="Z4326" t="b">
        <v>0</v>
      </c>
    </row>
    <row r="4327" spans="1:26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>
        <f t="shared" si="67"/>
        <v>36.113756948999999</v>
      </c>
      <c r="T4327" t="b">
        <v>0</v>
      </c>
      <c r="U4327" t="s">
        <v>30</v>
      </c>
      <c r="V4327">
        <v>1</v>
      </c>
      <c r="W4327" t="s">
        <v>38</v>
      </c>
      <c r="X4327" t="s">
        <v>50</v>
      </c>
      <c r="Y4327">
        <v>1</v>
      </c>
      <c r="Z4327" t="b">
        <v>0</v>
      </c>
    </row>
    <row r="4328" spans="1:26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>
        <f t="shared" si="67"/>
        <v>130.9070657</v>
      </c>
      <c r="T4328" t="b">
        <v>0</v>
      </c>
      <c r="U4328" t="s">
        <v>37</v>
      </c>
      <c r="V4328">
        <v>4</v>
      </c>
      <c r="W4328" t="s">
        <v>40</v>
      </c>
      <c r="X4328" t="s">
        <v>41</v>
      </c>
      <c r="Y4328">
        <v>2</v>
      </c>
      <c r="Z4328" t="b">
        <v>0</v>
      </c>
    </row>
    <row r="4329" spans="1:26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>
        <f t="shared" si="67"/>
        <v>184.3167158</v>
      </c>
      <c r="T4329" t="b">
        <v>0</v>
      </c>
      <c r="U4329" t="s">
        <v>65</v>
      </c>
      <c r="V4329">
        <v>1</v>
      </c>
      <c r="W4329" t="s">
        <v>38</v>
      </c>
      <c r="X4329" t="s">
        <v>41</v>
      </c>
      <c r="Y4329">
        <v>3</v>
      </c>
      <c r="Z4329" t="b">
        <v>1</v>
      </c>
    </row>
    <row r="4330" spans="1:26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>
        <f t="shared" si="67"/>
        <v>35.147942208000003</v>
      </c>
      <c r="T4330" t="b">
        <v>0</v>
      </c>
      <c r="U4330" t="s">
        <v>30</v>
      </c>
      <c r="V4330">
        <v>5</v>
      </c>
      <c r="W4330" t="s">
        <v>31</v>
      </c>
      <c r="X4330" t="s">
        <v>50</v>
      </c>
      <c r="Y4330">
        <v>1</v>
      </c>
      <c r="Z4330" t="b">
        <v>0</v>
      </c>
    </row>
    <row r="4331" spans="1:26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>
        <f t="shared" si="67"/>
        <v>64.832756430000003</v>
      </c>
      <c r="T4331" t="b">
        <v>1</v>
      </c>
      <c r="W4331" t="s">
        <v>31</v>
      </c>
      <c r="X4331" t="s">
        <v>32</v>
      </c>
      <c r="Y4331">
        <v>5</v>
      </c>
      <c r="Z4331" t="b">
        <v>0</v>
      </c>
    </row>
    <row r="4332" spans="1:26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>
        <f t="shared" si="67"/>
        <v>14.71359563</v>
      </c>
      <c r="T4332" t="b">
        <v>1</v>
      </c>
      <c r="W4332" t="s">
        <v>40</v>
      </c>
      <c r="X4332" t="s">
        <v>41</v>
      </c>
      <c r="Y4332">
        <v>1</v>
      </c>
      <c r="Z4332" t="b">
        <v>0</v>
      </c>
    </row>
    <row r="4333" spans="1:26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>
        <f t="shared" si="67"/>
        <v>361.93666671</v>
      </c>
      <c r="T4333" t="b">
        <v>0</v>
      </c>
      <c r="U4333" t="s">
        <v>37</v>
      </c>
      <c r="V4333">
        <v>5</v>
      </c>
      <c r="W4333" t="s">
        <v>31</v>
      </c>
      <c r="X4333" t="s">
        <v>50</v>
      </c>
      <c r="Y4333">
        <v>5</v>
      </c>
      <c r="Z4333" t="b">
        <v>1</v>
      </c>
    </row>
    <row r="4334" spans="1:26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>
        <f t="shared" si="67"/>
        <v>85.708871622000004</v>
      </c>
      <c r="T4334" t="b">
        <v>0</v>
      </c>
      <c r="U4334" t="s">
        <v>65</v>
      </c>
      <c r="V4334">
        <v>2</v>
      </c>
      <c r="W4334" t="s">
        <v>38</v>
      </c>
      <c r="X4334" t="s">
        <v>50</v>
      </c>
      <c r="Y4334">
        <v>3</v>
      </c>
      <c r="Z4334" t="b">
        <v>0</v>
      </c>
    </row>
    <row r="4335" spans="1:26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>
        <f t="shared" si="67"/>
        <v>78.172199370000001</v>
      </c>
      <c r="T4335" t="b">
        <v>0</v>
      </c>
      <c r="W4335" t="s">
        <v>40</v>
      </c>
      <c r="X4335" t="s">
        <v>32</v>
      </c>
      <c r="Y4335">
        <v>3</v>
      </c>
      <c r="Z4335" t="b">
        <v>1</v>
      </c>
    </row>
    <row r="4336" spans="1:26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>
        <f t="shared" si="67"/>
        <v>60.880041900000002</v>
      </c>
      <c r="T4336" t="b">
        <v>0</v>
      </c>
      <c r="W4336" t="s">
        <v>31</v>
      </c>
      <c r="X4336" t="s">
        <v>41</v>
      </c>
      <c r="Y4336">
        <v>5</v>
      </c>
      <c r="Z4336" t="b">
        <v>0</v>
      </c>
    </row>
    <row r="4337" spans="1:26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>
        <f t="shared" si="67"/>
        <v>289.20120021000002</v>
      </c>
      <c r="T4337" t="b">
        <v>1</v>
      </c>
      <c r="W4337" t="s">
        <v>40</v>
      </c>
      <c r="X4337" t="s">
        <v>50</v>
      </c>
      <c r="Y4337">
        <v>2</v>
      </c>
      <c r="Z4337" t="b">
        <v>1</v>
      </c>
    </row>
    <row r="4338" spans="1:26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>
        <f t="shared" si="67"/>
        <v>177.49591799999999</v>
      </c>
      <c r="T4338" t="b">
        <v>1</v>
      </c>
      <c r="U4338" t="s">
        <v>37</v>
      </c>
      <c r="V4338">
        <v>2</v>
      </c>
      <c r="W4338" t="s">
        <v>40</v>
      </c>
      <c r="X4338" t="s">
        <v>41</v>
      </c>
      <c r="Y4338">
        <v>1</v>
      </c>
      <c r="Z4338" t="b">
        <v>0</v>
      </c>
    </row>
    <row r="4339" spans="1:26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>
        <f t="shared" si="67"/>
        <v>61.396575390000002</v>
      </c>
      <c r="T4339" t="b">
        <v>1</v>
      </c>
      <c r="U4339" t="s">
        <v>37</v>
      </c>
      <c r="V4339">
        <v>3</v>
      </c>
      <c r="W4339" t="s">
        <v>31</v>
      </c>
      <c r="X4339" t="s">
        <v>41</v>
      </c>
      <c r="Y4339">
        <v>4</v>
      </c>
      <c r="Z4339" t="b">
        <v>1</v>
      </c>
    </row>
    <row r="4340" spans="1:26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>
        <f t="shared" si="67"/>
        <v>166.9241834</v>
      </c>
      <c r="T4340" t="b">
        <v>1</v>
      </c>
      <c r="U4340" t="s">
        <v>65</v>
      </c>
      <c r="V4340">
        <v>5</v>
      </c>
      <c r="W4340" t="s">
        <v>31</v>
      </c>
      <c r="X4340" t="s">
        <v>41</v>
      </c>
      <c r="Y4340">
        <v>1</v>
      </c>
      <c r="Z4340" t="b">
        <v>1</v>
      </c>
    </row>
    <row r="4341" spans="1:26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>
        <f t="shared" si="67"/>
        <v>170.29082360000001</v>
      </c>
      <c r="T4341" t="b">
        <v>0</v>
      </c>
      <c r="W4341" t="s">
        <v>31</v>
      </c>
      <c r="X4341" t="s">
        <v>41</v>
      </c>
      <c r="Y4341">
        <v>5</v>
      </c>
      <c r="Z4341" t="b">
        <v>1</v>
      </c>
    </row>
    <row r="4342" spans="1:26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>
        <f t="shared" si="67"/>
        <v>96.22965671</v>
      </c>
      <c r="T4342" t="b">
        <v>0</v>
      </c>
      <c r="W4342" t="s">
        <v>38</v>
      </c>
      <c r="X4342" t="s">
        <v>32</v>
      </c>
      <c r="Y4342">
        <v>4</v>
      </c>
      <c r="Z4342" t="b">
        <v>0</v>
      </c>
    </row>
    <row r="4343" spans="1:26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>
        <f t="shared" si="67"/>
        <v>494.71983649999999</v>
      </c>
      <c r="T4343" t="b">
        <v>0</v>
      </c>
      <c r="U4343" t="s">
        <v>65</v>
      </c>
      <c r="V4343">
        <v>5</v>
      </c>
      <c r="W4343" t="s">
        <v>31</v>
      </c>
      <c r="X4343" t="s">
        <v>41</v>
      </c>
      <c r="Y4343">
        <v>2</v>
      </c>
      <c r="Z4343" t="b">
        <v>0</v>
      </c>
    </row>
    <row r="4344" spans="1:26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>
        <f t="shared" si="67"/>
        <v>76.520412010000001</v>
      </c>
      <c r="T4344" t="b">
        <v>0</v>
      </c>
      <c r="W4344" t="s">
        <v>38</v>
      </c>
      <c r="X4344" t="s">
        <v>41</v>
      </c>
      <c r="Y4344">
        <v>5</v>
      </c>
      <c r="Z4344" t="b">
        <v>1</v>
      </c>
    </row>
    <row r="4345" spans="1:26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>
        <f t="shared" si="67"/>
        <v>437.92245467999999</v>
      </c>
      <c r="T4345" t="b">
        <v>0</v>
      </c>
      <c r="W4345" t="s">
        <v>38</v>
      </c>
      <c r="X4345" t="s">
        <v>50</v>
      </c>
      <c r="Y4345">
        <v>4</v>
      </c>
      <c r="Z4345" t="b">
        <v>0</v>
      </c>
    </row>
    <row r="4346" spans="1:26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>
        <f t="shared" si="67"/>
        <v>123.04467889999999</v>
      </c>
      <c r="T4346" t="b">
        <v>1</v>
      </c>
      <c r="W4346" t="s">
        <v>40</v>
      </c>
      <c r="X4346" t="s">
        <v>41</v>
      </c>
      <c r="Y4346">
        <v>2</v>
      </c>
      <c r="Z4346" t="b">
        <v>1</v>
      </c>
    </row>
    <row r="4347" spans="1:26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>
        <f t="shared" si="67"/>
        <v>217.84245102</v>
      </c>
      <c r="T4347" t="b">
        <v>1</v>
      </c>
      <c r="U4347" t="s">
        <v>37</v>
      </c>
      <c r="V4347">
        <v>3</v>
      </c>
      <c r="W4347" t="s">
        <v>40</v>
      </c>
      <c r="X4347" t="s">
        <v>50</v>
      </c>
      <c r="Y4347">
        <v>2</v>
      </c>
      <c r="Z4347" t="b">
        <v>1</v>
      </c>
    </row>
    <row r="4348" spans="1:26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>
        <f t="shared" si="67"/>
        <v>252.57983876999998</v>
      </c>
      <c r="T4348" t="b">
        <v>1</v>
      </c>
      <c r="U4348" t="s">
        <v>65</v>
      </c>
      <c r="V4348">
        <v>1</v>
      </c>
      <c r="W4348" t="s">
        <v>38</v>
      </c>
      <c r="X4348" t="s">
        <v>50</v>
      </c>
      <c r="Y4348">
        <v>1</v>
      </c>
      <c r="Z4348" t="b">
        <v>0</v>
      </c>
    </row>
    <row r="4349" spans="1:26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>
        <f t="shared" si="67"/>
        <v>68.264221347000003</v>
      </c>
      <c r="T4349" t="b">
        <v>1</v>
      </c>
      <c r="W4349" t="s">
        <v>31</v>
      </c>
      <c r="X4349" t="s">
        <v>50</v>
      </c>
      <c r="Y4349">
        <v>5</v>
      </c>
      <c r="Z4349" t="b">
        <v>0</v>
      </c>
    </row>
    <row r="4350" spans="1:26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>
        <f t="shared" si="67"/>
        <v>200.4088299</v>
      </c>
      <c r="T4350" t="b">
        <v>0</v>
      </c>
      <c r="U4350" t="s">
        <v>30</v>
      </c>
      <c r="V4350">
        <v>4</v>
      </c>
      <c r="W4350" t="s">
        <v>31</v>
      </c>
      <c r="X4350" t="s">
        <v>32</v>
      </c>
      <c r="Y4350">
        <v>3</v>
      </c>
      <c r="Z4350" t="b">
        <v>1</v>
      </c>
    </row>
    <row r="4351" spans="1:26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>
        <f t="shared" si="67"/>
        <v>187.19992692</v>
      </c>
      <c r="T4351" t="b">
        <v>0</v>
      </c>
      <c r="W4351" t="s">
        <v>31</v>
      </c>
      <c r="X4351" t="s">
        <v>50</v>
      </c>
      <c r="Y4351">
        <v>1</v>
      </c>
      <c r="Z4351" t="b">
        <v>0</v>
      </c>
    </row>
    <row r="4352" spans="1:26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>
        <f t="shared" si="67"/>
        <v>68.44985355</v>
      </c>
      <c r="T4352" t="b">
        <v>1</v>
      </c>
      <c r="U4352" t="s">
        <v>37</v>
      </c>
      <c r="V4352">
        <v>4</v>
      </c>
      <c r="W4352" t="s">
        <v>40</v>
      </c>
      <c r="X4352" t="s">
        <v>41</v>
      </c>
      <c r="Y4352">
        <v>3</v>
      </c>
      <c r="Z4352" t="b">
        <v>0</v>
      </c>
    </row>
    <row r="4353" spans="1:26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>
        <f t="shared" si="67"/>
        <v>57.574322199000001</v>
      </c>
      <c r="T4353" t="b">
        <v>1</v>
      </c>
      <c r="U4353" t="s">
        <v>65</v>
      </c>
      <c r="V4353">
        <v>4</v>
      </c>
      <c r="W4353" t="s">
        <v>38</v>
      </c>
      <c r="X4353" t="s">
        <v>50</v>
      </c>
      <c r="Y4353">
        <v>1</v>
      </c>
      <c r="Z4353" t="b">
        <v>0</v>
      </c>
    </row>
    <row r="4354" spans="1:26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>
        <f t="shared" si="67"/>
        <v>82.628275579999993</v>
      </c>
      <c r="T4354" t="b">
        <v>0</v>
      </c>
      <c r="W4354" t="s">
        <v>38</v>
      </c>
      <c r="X4354" t="s">
        <v>41</v>
      </c>
      <c r="Y4354">
        <v>1</v>
      </c>
      <c r="Z4354" t="b">
        <v>1</v>
      </c>
    </row>
    <row r="4355" spans="1:26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>
        <f t="shared" ref="S4355:S4418" si="68">O4355-R4355</f>
        <v>133.25642980000001</v>
      </c>
      <c r="T4355" t="b">
        <v>0</v>
      </c>
      <c r="W4355" t="s">
        <v>31</v>
      </c>
      <c r="X4355" t="s">
        <v>41</v>
      </c>
      <c r="Y4355">
        <v>1</v>
      </c>
      <c r="Z4355" t="b">
        <v>0</v>
      </c>
    </row>
    <row r="4356" spans="1:26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>
        <f t="shared" si="68"/>
        <v>154.88206120000001</v>
      </c>
      <c r="T4356" t="b">
        <v>1</v>
      </c>
      <c r="U4356" t="s">
        <v>65</v>
      </c>
      <c r="V4356">
        <v>3</v>
      </c>
      <c r="W4356" t="s">
        <v>40</v>
      </c>
      <c r="X4356" t="s">
        <v>41</v>
      </c>
      <c r="Y4356">
        <v>5</v>
      </c>
      <c r="Z4356" t="b">
        <v>0</v>
      </c>
    </row>
    <row r="4357" spans="1:26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>
        <f t="shared" si="68"/>
        <v>97.175314610000001</v>
      </c>
      <c r="T4357" t="b">
        <v>1</v>
      </c>
      <c r="W4357" t="s">
        <v>38</v>
      </c>
      <c r="X4357" t="s">
        <v>41</v>
      </c>
      <c r="Y4357">
        <v>5</v>
      </c>
      <c r="Z4357" t="b">
        <v>0</v>
      </c>
    </row>
    <row r="4358" spans="1:26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>
        <f t="shared" si="68"/>
        <v>83.233750563000001</v>
      </c>
      <c r="T4358" t="b">
        <v>1</v>
      </c>
      <c r="W4358" t="s">
        <v>40</v>
      </c>
      <c r="X4358" t="s">
        <v>50</v>
      </c>
      <c r="Y4358">
        <v>3</v>
      </c>
      <c r="Z4358" t="b">
        <v>1</v>
      </c>
    </row>
    <row r="4359" spans="1:26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>
        <f t="shared" si="68"/>
        <v>294.50914281000001</v>
      </c>
      <c r="T4359" t="b">
        <v>1</v>
      </c>
      <c r="U4359" t="s">
        <v>65</v>
      </c>
      <c r="V4359">
        <v>4</v>
      </c>
      <c r="W4359" t="s">
        <v>31</v>
      </c>
      <c r="X4359" t="s">
        <v>50</v>
      </c>
      <c r="Y4359">
        <v>1</v>
      </c>
      <c r="Z4359" t="b">
        <v>1</v>
      </c>
    </row>
    <row r="4360" spans="1:26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>
        <f t="shared" si="68"/>
        <v>27.436658040000001</v>
      </c>
      <c r="T4360" t="b">
        <v>1</v>
      </c>
      <c r="W4360" t="s">
        <v>40</v>
      </c>
      <c r="X4360" t="s">
        <v>50</v>
      </c>
      <c r="Y4360">
        <v>4</v>
      </c>
      <c r="Z4360" t="b">
        <v>0</v>
      </c>
    </row>
    <row r="4361" spans="1:26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>
        <f t="shared" si="68"/>
        <v>133.87684869</v>
      </c>
      <c r="T4361" t="b">
        <v>1</v>
      </c>
      <c r="U4361" t="s">
        <v>37</v>
      </c>
      <c r="V4361">
        <v>1</v>
      </c>
      <c r="W4361" t="s">
        <v>38</v>
      </c>
      <c r="X4361" t="s">
        <v>50</v>
      </c>
      <c r="Y4361">
        <v>1</v>
      </c>
      <c r="Z4361" t="b">
        <v>1</v>
      </c>
    </row>
    <row r="4362" spans="1:26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>
        <f t="shared" si="68"/>
        <v>201.26782209999999</v>
      </c>
      <c r="T4362" t="b">
        <v>1</v>
      </c>
      <c r="U4362" t="s">
        <v>65</v>
      </c>
      <c r="V4362">
        <v>3</v>
      </c>
      <c r="W4362" t="s">
        <v>40</v>
      </c>
      <c r="X4362" t="s">
        <v>32</v>
      </c>
      <c r="Y4362">
        <v>2</v>
      </c>
      <c r="Z4362" t="b">
        <v>1</v>
      </c>
    </row>
    <row r="4363" spans="1:26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>
        <f t="shared" si="68"/>
        <v>216.3317069</v>
      </c>
      <c r="T4363" t="b">
        <v>1</v>
      </c>
      <c r="W4363" t="s">
        <v>31</v>
      </c>
      <c r="X4363" t="s">
        <v>41</v>
      </c>
      <c r="Y4363">
        <v>1</v>
      </c>
      <c r="Z4363" t="b">
        <v>0</v>
      </c>
    </row>
    <row r="4364" spans="1:26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>
        <f t="shared" si="68"/>
        <v>53.904952369999997</v>
      </c>
      <c r="T4364" t="b">
        <v>0</v>
      </c>
      <c r="W4364" t="s">
        <v>31</v>
      </c>
      <c r="X4364" t="s">
        <v>41</v>
      </c>
      <c r="Y4364">
        <v>3</v>
      </c>
      <c r="Z4364" t="b">
        <v>0</v>
      </c>
    </row>
    <row r="4365" spans="1:26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>
        <f t="shared" si="68"/>
        <v>386.74580661000005</v>
      </c>
      <c r="T4365" t="b">
        <v>0</v>
      </c>
      <c r="U4365" t="s">
        <v>30</v>
      </c>
      <c r="V4365">
        <v>3</v>
      </c>
      <c r="W4365" t="s">
        <v>31</v>
      </c>
      <c r="X4365" t="s">
        <v>50</v>
      </c>
      <c r="Y4365">
        <v>1</v>
      </c>
      <c r="Z4365" t="b">
        <v>1</v>
      </c>
    </row>
    <row r="4366" spans="1:26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>
        <f t="shared" si="68"/>
        <v>70.851076169999999</v>
      </c>
      <c r="T4366" t="b">
        <v>1</v>
      </c>
      <c r="W4366" t="s">
        <v>38</v>
      </c>
      <c r="X4366" t="s">
        <v>32</v>
      </c>
      <c r="Y4366">
        <v>4</v>
      </c>
      <c r="Z4366" t="b">
        <v>0</v>
      </c>
    </row>
    <row r="4367" spans="1:26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>
        <f t="shared" si="68"/>
        <v>226.6069828</v>
      </c>
      <c r="T4367" t="b">
        <v>1</v>
      </c>
      <c r="W4367" t="s">
        <v>38</v>
      </c>
      <c r="X4367" t="s">
        <v>41</v>
      </c>
      <c r="Y4367">
        <v>3</v>
      </c>
      <c r="Z4367" t="b">
        <v>0</v>
      </c>
    </row>
    <row r="4368" spans="1:26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>
        <f t="shared" si="68"/>
        <v>100.76197500000001</v>
      </c>
      <c r="T4368" t="b">
        <v>1</v>
      </c>
      <c r="U4368" t="s">
        <v>37</v>
      </c>
      <c r="V4368">
        <v>2</v>
      </c>
      <c r="W4368" t="s">
        <v>31</v>
      </c>
      <c r="X4368" t="s">
        <v>41</v>
      </c>
      <c r="Y4368">
        <v>3</v>
      </c>
      <c r="Z4368" t="b">
        <v>0</v>
      </c>
    </row>
    <row r="4369" spans="1:26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>
        <f t="shared" si="68"/>
        <v>286.1703005</v>
      </c>
      <c r="T4369" t="b">
        <v>1</v>
      </c>
      <c r="U4369" t="s">
        <v>37</v>
      </c>
      <c r="V4369">
        <v>5</v>
      </c>
      <c r="W4369" t="s">
        <v>38</v>
      </c>
      <c r="X4369" t="s">
        <v>32</v>
      </c>
      <c r="Y4369">
        <v>3</v>
      </c>
      <c r="Z4369" t="b">
        <v>0</v>
      </c>
    </row>
    <row r="4370" spans="1:26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>
        <f t="shared" si="68"/>
        <v>189.43011675</v>
      </c>
      <c r="T4370" t="b">
        <v>1</v>
      </c>
      <c r="U4370" t="s">
        <v>30</v>
      </c>
      <c r="V4370">
        <v>1</v>
      </c>
      <c r="W4370" t="s">
        <v>31</v>
      </c>
      <c r="X4370" t="s">
        <v>50</v>
      </c>
      <c r="Y4370">
        <v>5</v>
      </c>
      <c r="Z4370" t="b">
        <v>1</v>
      </c>
    </row>
    <row r="4371" spans="1:26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>
        <f t="shared" si="68"/>
        <v>73.475871687000009</v>
      </c>
      <c r="T4371" t="b">
        <v>0</v>
      </c>
      <c r="W4371" t="s">
        <v>38</v>
      </c>
      <c r="X4371" t="s">
        <v>50</v>
      </c>
      <c r="Y4371">
        <v>4</v>
      </c>
      <c r="Z4371" t="b">
        <v>1</v>
      </c>
    </row>
    <row r="4372" spans="1:26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>
        <f t="shared" si="68"/>
        <v>250.2337833</v>
      </c>
      <c r="T4372" t="b">
        <v>0</v>
      </c>
      <c r="U4372" t="s">
        <v>30</v>
      </c>
      <c r="V4372">
        <v>2</v>
      </c>
      <c r="W4372" t="s">
        <v>38</v>
      </c>
      <c r="X4372" t="s">
        <v>41</v>
      </c>
      <c r="Y4372">
        <v>3</v>
      </c>
      <c r="Z4372" t="b">
        <v>1</v>
      </c>
    </row>
    <row r="4373" spans="1:26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>
        <f t="shared" si="68"/>
        <v>326.13465123000003</v>
      </c>
      <c r="T4373" t="b">
        <v>0</v>
      </c>
      <c r="W4373" t="s">
        <v>38</v>
      </c>
      <c r="X4373" t="s">
        <v>50</v>
      </c>
      <c r="Y4373">
        <v>5</v>
      </c>
      <c r="Z4373" t="b">
        <v>1</v>
      </c>
    </row>
    <row r="4374" spans="1:26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>
        <f t="shared" si="68"/>
        <v>72.031379202000011</v>
      </c>
      <c r="T4374" t="b">
        <v>1</v>
      </c>
      <c r="U4374" t="s">
        <v>30</v>
      </c>
      <c r="V4374">
        <v>2</v>
      </c>
      <c r="W4374" t="s">
        <v>31</v>
      </c>
      <c r="X4374" t="s">
        <v>50</v>
      </c>
      <c r="Y4374">
        <v>1</v>
      </c>
      <c r="Z4374" t="b">
        <v>0</v>
      </c>
    </row>
    <row r="4375" spans="1:26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>
        <f t="shared" si="68"/>
        <v>119.34811251000001</v>
      </c>
      <c r="T4375" t="b">
        <v>1</v>
      </c>
      <c r="W4375" t="s">
        <v>31</v>
      </c>
      <c r="X4375" t="s">
        <v>50</v>
      </c>
      <c r="Y4375">
        <v>2</v>
      </c>
      <c r="Z4375" t="b">
        <v>1</v>
      </c>
    </row>
    <row r="4376" spans="1:26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>
        <f t="shared" si="68"/>
        <v>447.16586561999998</v>
      </c>
      <c r="T4376" t="b">
        <v>1</v>
      </c>
      <c r="U4376" t="s">
        <v>65</v>
      </c>
      <c r="V4376">
        <v>1</v>
      </c>
      <c r="W4376" t="s">
        <v>40</v>
      </c>
      <c r="X4376" t="s">
        <v>50</v>
      </c>
      <c r="Y4376">
        <v>4</v>
      </c>
      <c r="Z4376" t="b">
        <v>1</v>
      </c>
    </row>
    <row r="4377" spans="1:26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>
        <f t="shared" si="68"/>
        <v>156.93236712000001</v>
      </c>
      <c r="T4377" t="b">
        <v>0</v>
      </c>
      <c r="U4377" t="s">
        <v>37</v>
      </c>
      <c r="V4377">
        <v>1</v>
      </c>
      <c r="W4377" t="s">
        <v>31</v>
      </c>
      <c r="X4377" t="s">
        <v>50</v>
      </c>
      <c r="Y4377">
        <v>2</v>
      </c>
      <c r="Z4377" t="b">
        <v>1</v>
      </c>
    </row>
    <row r="4378" spans="1:26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>
        <f t="shared" si="68"/>
        <v>178.25523889999999</v>
      </c>
      <c r="T4378" t="b">
        <v>1</v>
      </c>
      <c r="W4378" t="s">
        <v>40</v>
      </c>
      <c r="X4378" t="s">
        <v>41</v>
      </c>
      <c r="Y4378">
        <v>4</v>
      </c>
      <c r="Z4378" t="b">
        <v>1</v>
      </c>
    </row>
    <row r="4379" spans="1:26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>
        <f t="shared" si="68"/>
        <v>83.739429119999997</v>
      </c>
      <c r="T4379" t="b">
        <v>0</v>
      </c>
      <c r="U4379" t="s">
        <v>37</v>
      </c>
      <c r="V4379">
        <v>5</v>
      </c>
      <c r="W4379" t="s">
        <v>31</v>
      </c>
      <c r="X4379" t="s">
        <v>32</v>
      </c>
      <c r="Y4379">
        <v>4</v>
      </c>
      <c r="Z4379" t="b">
        <v>0</v>
      </c>
    </row>
    <row r="4380" spans="1:26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>
        <f t="shared" si="68"/>
        <v>344.59826429999998</v>
      </c>
      <c r="T4380" t="b">
        <v>0</v>
      </c>
      <c r="U4380" t="s">
        <v>37</v>
      </c>
      <c r="V4380">
        <v>4</v>
      </c>
      <c r="W4380" t="s">
        <v>38</v>
      </c>
      <c r="X4380" t="s">
        <v>41</v>
      </c>
      <c r="Y4380">
        <v>1</v>
      </c>
      <c r="Z4380" t="b">
        <v>1</v>
      </c>
    </row>
    <row r="4381" spans="1:26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>
        <f t="shared" si="68"/>
        <v>111.3212079</v>
      </c>
      <c r="T4381" t="b">
        <v>0</v>
      </c>
      <c r="W4381" t="s">
        <v>38</v>
      </c>
      <c r="X4381" t="s">
        <v>41</v>
      </c>
      <c r="Y4381">
        <v>1</v>
      </c>
      <c r="Z4381" t="b">
        <v>0</v>
      </c>
    </row>
    <row r="4382" spans="1:26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>
        <f t="shared" si="68"/>
        <v>112.03065783000001</v>
      </c>
      <c r="T4382" t="b">
        <v>0</v>
      </c>
      <c r="W4382" t="s">
        <v>31</v>
      </c>
      <c r="X4382" t="s">
        <v>50</v>
      </c>
      <c r="Y4382">
        <v>5</v>
      </c>
      <c r="Z4382" t="b">
        <v>1</v>
      </c>
    </row>
    <row r="4383" spans="1:26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>
        <f t="shared" si="68"/>
        <v>170.88422209999999</v>
      </c>
      <c r="T4383" t="b">
        <v>1</v>
      </c>
      <c r="W4383" t="s">
        <v>31</v>
      </c>
      <c r="X4383" t="s">
        <v>32</v>
      </c>
      <c r="Y4383">
        <v>5</v>
      </c>
      <c r="Z4383" t="b">
        <v>0</v>
      </c>
    </row>
    <row r="4384" spans="1:26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>
        <f t="shared" si="68"/>
        <v>47.639147639999997</v>
      </c>
      <c r="T4384" t="b">
        <v>1</v>
      </c>
      <c r="W4384" t="s">
        <v>31</v>
      </c>
      <c r="X4384" t="s">
        <v>32</v>
      </c>
      <c r="Y4384">
        <v>5</v>
      </c>
      <c r="Z4384" t="b">
        <v>0</v>
      </c>
    </row>
    <row r="4385" spans="1:26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>
        <f t="shared" si="68"/>
        <v>26.094229352999999</v>
      </c>
      <c r="T4385" t="b">
        <v>1</v>
      </c>
      <c r="U4385" t="s">
        <v>65</v>
      </c>
      <c r="V4385">
        <v>5</v>
      </c>
      <c r="W4385" t="s">
        <v>40</v>
      </c>
      <c r="X4385" t="s">
        <v>50</v>
      </c>
      <c r="Y4385">
        <v>1</v>
      </c>
      <c r="Z4385" t="b">
        <v>0</v>
      </c>
    </row>
    <row r="4386" spans="1:26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>
        <f t="shared" si="68"/>
        <v>96.091043959999993</v>
      </c>
      <c r="T4386" t="b">
        <v>0</v>
      </c>
      <c r="W4386" t="s">
        <v>31</v>
      </c>
      <c r="X4386" t="s">
        <v>32</v>
      </c>
      <c r="Y4386">
        <v>3</v>
      </c>
      <c r="Z4386" t="b">
        <v>0</v>
      </c>
    </row>
    <row r="4387" spans="1:26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>
        <f t="shared" si="68"/>
        <v>166.4489839</v>
      </c>
      <c r="T4387" t="b">
        <v>0</v>
      </c>
      <c r="W4387" t="s">
        <v>38</v>
      </c>
      <c r="X4387" t="s">
        <v>32</v>
      </c>
      <c r="Y4387">
        <v>4</v>
      </c>
      <c r="Z4387" t="b">
        <v>0</v>
      </c>
    </row>
    <row r="4388" spans="1:26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>
        <f t="shared" si="68"/>
        <v>84.562396488000005</v>
      </c>
      <c r="T4388" t="b">
        <v>1</v>
      </c>
      <c r="W4388" t="s">
        <v>31</v>
      </c>
      <c r="X4388" t="s">
        <v>50</v>
      </c>
      <c r="Y4388">
        <v>5</v>
      </c>
      <c r="Z4388" t="b">
        <v>1</v>
      </c>
    </row>
    <row r="4389" spans="1:26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>
        <f t="shared" si="68"/>
        <v>22.8039837</v>
      </c>
      <c r="T4389" t="b">
        <v>0</v>
      </c>
      <c r="W4389" t="s">
        <v>38</v>
      </c>
      <c r="X4389" t="s">
        <v>41</v>
      </c>
      <c r="Y4389">
        <v>3</v>
      </c>
      <c r="Z4389" t="b">
        <v>0</v>
      </c>
    </row>
    <row r="4390" spans="1:26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>
        <f t="shared" si="68"/>
        <v>139.15955303999999</v>
      </c>
      <c r="T4390" t="b">
        <v>0</v>
      </c>
      <c r="W4390" t="s">
        <v>40</v>
      </c>
      <c r="X4390" t="s">
        <v>50</v>
      </c>
      <c r="Y4390">
        <v>4</v>
      </c>
      <c r="Z4390" t="b">
        <v>1</v>
      </c>
    </row>
    <row r="4391" spans="1:26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>
        <f t="shared" si="68"/>
        <v>140.33053580000001</v>
      </c>
      <c r="T4391" t="b">
        <v>0</v>
      </c>
      <c r="U4391" t="s">
        <v>37</v>
      </c>
      <c r="V4391">
        <v>3</v>
      </c>
      <c r="W4391" t="s">
        <v>31</v>
      </c>
      <c r="X4391" t="s">
        <v>41</v>
      </c>
      <c r="Y4391">
        <v>2</v>
      </c>
      <c r="Z4391" t="b">
        <v>1</v>
      </c>
    </row>
    <row r="4392" spans="1:26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>
        <f t="shared" si="68"/>
        <v>135.18854424</v>
      </c>
      <c r="T4392" t="b">
        <v>1</v>
      </c>
      <c r="W4392" t="s">
        <v>31</v>
      </c>
      <c r="X4392" t="s">
        <v>50</v>
      </c>
      <c r="Y4392">
        <v>2</v>
      </c>
      <c r="Z4392" t="b">
        <v>0</v>
      </c>
    </row>
    <row r="4393" spans="1:26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>
        <f t="shared" si="68"/>
        <v>114.98932467</v>
      </c>
      <c r="T4393" t="b">
        <v>0</v>
      </c>
      <c r="W4393" t="s">
        <v>31</v>
      </c>
      <c r="X4393" t="s">
        <v>50</v>
      </c>
      <c r="Y4393">
        <v>2</v>
      </c>
      <c r="Z4393" t="b">
        <v>1</v>
      </c>
    </row>
    <row r="4394" spans="1:26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>
        <f t="shared" si="68"/>
        <v>86.529482299999998</v>
      </c>
      <c r="T4394" t="b">
        <v>0</v>
      </c>
      <c r="W4394" t="s">
        <v>40</v>
      </c>
      <c r="X4394" t="s">
        <v>41</v>
      </c>
      <c r="Y4394">
        <v>5</v>
      </c>
      <c r="Z4394" t="b">
        <v>0</v>
      </c>
    </row>
    <row r="4395" spans="1:26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>
        <f t="shared" si="68"/>
        <v>117.81179316000001</v>
      </c>
      <c r="T4395" t="b">
        <v>1</v>
      </c>
      <c r="W4395" t="s">
        <v>31</v>
      </c>
      <c r="X4395" t="s">
        <v>50</v>
      </c>
      <c r="Y4395">
        <v>1</v>
      </c>
      <c r="Z4395" t="b">
        <v>0</v>
      </c>
    </row>
    <row r="4396" spans="1:26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>
        <f t="shared" si="68"/>
        <v>178.47666810000001</v>
      </c>
      <c r="T4396" t="b">
        <v>0</v>
      </c>
      <c r="W4396" t="s">
        <v>40</v>
      </c>
      <c r="X4396" t="s">
        <v>50</v>
      </c>
      <c r="Y4396">
        <v>3</v>
      </c>
      <c r="Z4396" t="b">
        <v>1</v>
      </c>
    </row>
    <row r="4397" spans="1:26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>
        <f t="shared" si="68"/>
        <v>44.783475174000003</v>
      </c>
      <c r="T4397" t="b">
        <v>0</v>
      </c>
      <c r="W4397" t="s">
        <v>31</v>
      </c>
      <c r="X4397" t="s">
        <v>50</v>
      </c>
      <c r="Y4397">
        <v>4</v>
      </c>
      <c r="Z4397" t="b">
        <v>0</v>
      </c>
    </row>
    <row r="4398" spans="1:26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>
        <f t="shared" si="68"/>
        <v>43.63786897</v>
      </c>
      <c r="T4398" t="b">
        <v>1</v>
      </c>
      <c r="W4398" t="s">
        <v>40</v>
      </c>
      <c r="X4398" t="s">
        <v>41</v>
      </c>
      <c r="Y4398">
        <v>1</v>
      </c>
      <c r="Z4398" t="b">
        <v>1</v>
      </c>
    </row>
    <row r="4399" spans="1:26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>
        <f t="shared" si="68"/>
        <v>243.30893810000001</v>
      </c>
      <c r="T4399" t="b">
        <v>0</v>
      </c>
      <c r="W4399" t="s">
        <v>38</v>
      </c>
      <c r="X4399" t="s">
        <v>41</v>
      </c>
      <c r="Y4399">
        <v>4</v>
      </c>
      <c r="Z4399" t="b">
        <v>1</v>
      </c>
    </row>
    <row r="4400" spans="1:26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>
        <f t="shared" si="68"/>
        <v>266.358248</v>
      </c>
      <c r="T4400" t="b">
        <v>1</v>
      </c>
      <c r="U4400" t="s">
        <v>65</v>
      </c>
      <c r="V4400">
        <v>4</v>
      </c>
      <c r="W4400" t="s">
        <v>38</v>
      </c>
      <c r="X4400" t="s">
        <v>32</v>
      </c>
      <c r="Y4400">
        <v>4</v>
      </c>
      <c r="Z4400" t="b">
        <v>0</v>
      </c>
    </row>
    <row r="4401" spans="1:26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>
        <f t="shared" si="68"/>
        <v>105.51832450000001</v>
      </c>
      <c r="T4401" t="b">
        <v>0</v>
      </c>
      <c r="W4401" t="s">
        <v>40</v>
      </c>
      <c r="X4401" t="s">
        <v>32</v>
      </c>
      <c r="Y4401">
        <v>5</v>
      </c>
      <c r="Z4401" t="b">
        <v>0</v>
      </c>
    </row>
    <row r="4402" spans="1:26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>
        <f t="shared" si="68"/>
        <v>208.04060439</v>
      </c>
      <c r="T4402" t="b">
        <v>1</v>
      </c>
      <c r="U4402" t="s">
        <v>37</v>
      </c>
      <c r="V4402">
        <v>3</v>
      </c>
      <c r="W4402" t="s">
        <v>38</v>
      </c>
      <c r="X4402" t="s">
        <v>50</v>
      </c>
      <c r="Y4402">
        <v>5</v>
      </c>
      <c r="Z4402" t="b">
        <v>1</v>
      </c>
    </row>
    <row r="4403" spans="1:26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>
        <f t="shared" si="68"/>
        <v>86.099894343000003</v>
      </c>
      <c r="T4403" t="b">
        <v>0</v>
      </c>
      <c r="U4403" t="s">
        <v>30</v>
      </c>
      <c r="V4403">
        <v>2</v>
      </c>
      <c r="W4403" t="s">
        <v>31</v>
      </c>
      <c r="X4403" t="s">
        <v>50</v>
      </c>
      <c r="Y4403">
        <v>3</v>
      </c>
      <c r="Z4403" t="b">
        <v>0</v>
      </c>
    </row>
    <row r="4404" spans="1:26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>
        <f t="shared" si="68"/>
        <v>71.107766339999998</v>
      </c>
      <c r="T4404" t="b">
        <v>0</v>
      </c>
      <c r="W4404" t="s">
        <v>38</v>
      </c>
      <c r="X4404" t="s">
        <v>41</v>
      </c>
      <c r="Y4404">
        <v>2</v>
      </c>
      <c r="Z4404" t="b">
        <v>0</v>
      </c>
    </row>
    <row r="4405" spans="1:26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>
        <f t="shared" si="68"/>
        <v>99.575151059999996</v>
      </c>
      <c r="T4405" t="b">
        <v>1</v>
      </c>
      <c r="W4405" t="s">
        <v>31</v>
      </c>
      <c r="X4405" t="s">
        <v>41</v>
      </c>
      <c r="Y4405">
        <v>1</v>
      </c>
      <c r="Z4405" t="b">
        <v>1</v>
      </c>
    </row>
    <row r="4406" spans="1:26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>
        <f t="shared" si="68"/>
        <v>43.478841879999997</v>
      </c>
      <c r="T4406" t="b">
        <v>1</v>
      </c>
      <c r="W4406" t="s">
        <v>31</v>
      </c>
      <c r="X4406" t="s">
        <v>41</v>
      </c>
      <c r="Y4406">
        <v>5</v>
      </c>
      <c r="Z4406" t="b">
        <v>1</v>
      </c>
    </row>
    <row r="4407" spans="1:26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>
        <f t="shared" si="68"/>
        <v>27.058150620000003</v>
      </c>
      <c r="T4407" t="b">
        <v>1</v>
      </c>
      <c r="W4407" t="s">
        <v>40</v>
      </c>
      <c r="X4407" t="s">
        <v>50</v>
      </c>
      <c r="Y4407">
        <v>4</v>
      </c>
      <c r="Z4407" t="b">
        <v>1</v>
      </c>
    </row>
    <row r="4408" spans="1:26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>
        <f t="shared" si="68"/>
        <v>62.240793060000001</v>
      </c>
      <c r="T4408" t="b">
        <v>0</v>
      </c>
      <c r="W4408" t="s">
        <v>40</v>
      </c>
      <c r="X4408" t="s">
        <v>32</v>
      </c>
      <c r="Y4408">
        <v>1</v>
      </c>
      <c r="Z4408" t="b">
        <v>1</v>
      </c>
    </row>
    <row r="4409" spans="1:26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>
        <f t="shared" si="68"/>
        <v>15.377506199999999</v>
      </c>
      <c r="T4409" t="b">
        <v>0</v>
      </c>
      <c r="U4409" t="s">
        <v>65</v>
      </c>
      <c r="V4409">
        <v>5</v>
      </c>
      <c r="W4409" t="s">
        <v>31</v>
      </c>
      <c r="X4409" t="s">
        <v>41</v>
      </c>
      <c r="Y4409">
        <v>3</v>
      </c>
      <c r="Z4409" t="b">
        <v>0</v>
      </c>
    </row>
    <row r="4410" spans="1:26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>
        <f t="shared" si="68"/>
        <v>135.94451651999998</v>
      </c>
      <c r="T4410" t="b">
        <v>1</v>
      </c>
      <c r="U4410" t="s">
        <v>30</v>
      </c>
      <c r="V4410">
        <v>1</v>
      </c>
      <c r="W4410" t="s">
        <v>31</v>
      </c>
      <c r="X4410" t="s">
        <v>50</v>
      </c>
      <c r="Y4410">
        <v>2</v>
      </c>
      <c r="Z4410" t="b">
        <v>1</v>
      </c>
    </row>
    <row r="4411" spans="1:26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>
        <f t="shared" si="68"/>
        <v>221.43886857000001</v>
      </c>
      <c r="T4411" t="b">
        <v>0</v>
      </c>
      <c r="W4411" t="s">
        <v>38</v>
      </c>
      <c r="X4411" t="s">
        <v>50</v>
      </c>
      <c r="Y4411">
        <v>3</v>
      </c>
      <c r="Z4411" t="b">
        <v>1</v>
      </c>
    </row>
    <row r="4412" spans="1:26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>
        <f t="shared" si="68"/>
        <v>42.768852619999997</v>
      </c>
      <c r="T4412" t="b">
        <v>1</v>
      </c>
      <c r="U4412" t="s">
        <v>37</v>
      </c>
      <c r="V4412">
        <v>3</v>
      </c>
      <c r="W4412" t="s">
        <v>40</v>
      </c>
      <c r="X4412" t="s">
        <v>41</v>
      </c>
      <c r="Y4412">
        <v>2</v>
      </c>
      <c r="Z4412" t="b">
        <v>1</v>
      </c>
    </row>
    <row r="4413" spans="1:26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>
        <f t="shared" si="68"/>
        <v>386.36374089999998</v>
      </c>
      <c r="T4413" t="b">
        <v>0</v>
      </c>
      <c r="U4413" t="s">
        <v>65</v>
      </c>
      <c r="V4413">
        <v>5</v>
      </c>
      <c r="W4413" t="s">
        <v>31</v>
      </c>
      <c r="X4413" t="s">
        <v>32</v>
      </c>
      <c r="Y4413">
        <v>1</v>
      </c>
      <c r="Z4413" t="b">
        <v>0</v>
      </c>
    </row>
    <row r="4414" spans="1:26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>
        <f t="shared" si="68"/>
        <v>89.360630490000005</v>
      </c>
      <c r="T4414" t="b">
        <v>0</v>
      </c>
      <c r="W4414" t="s">
        <v>38</v>
      </c>
      <c r="X4414" t="s">
        <v>41</v>
      </c>
      <c r="Y4414">
        <v>5</v>
      </c>
      <c r="Z4414" t="b">
        <v>0</v>
      </c>
    </row>
    <row r="4415" spans="1:26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>
        <f t="shared" si="68"/>
        <v>53.379266876999999</v>
      </c>
      <c r="T4415" t="b">
        <v>0</v>
      </c>
      <c r="W4415" t="s">
        <v>31</v>
      </c>
      <c r="X4415" t="s">
        <v>50</v>
      </c>
      <c r="Y4415">
        <v>1</v>
      </c>
      <c r="Z4415" t="b">
        <v>1</v>
      </c>
    </row>
    <row r="4416" spans="1:26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>
        <f t="shared" si="68"/>
        <v>55.069295913000005</v>
      </c>
      <c r="T4416" t="b">
        <v>1</v>
      </c>
      <c r="W4416" t="s">
        <v>31</v>
      </c>
      <c r="X4416" t="s">
        <v>50</v>
      </c>
      <c r="Y4416">
        <v>4</v>
      </c>
      <c r="Z4416" t="b">
        <v>0</v>
      </c>
    </row>
    <row r="4417" spans="1:26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>
        <f t="shared" si="68"/>
        <v>264.56711643</v>
      </c>
      <c r="T4417" t="b">
        <v>1</v>
      </c>
      <c r="U4417" t="s">
        <v>37</v>
      </c>
      <c r="V4417">
        <v>3</v>
      </c>
      <c r="W4417" t="s">
        <v>38</v>
      </c>
      <c r="X4417" t="s">
        <v>50</v>
      </c>
      <c r="Y4417">
        <v>4</v>
      </c>
      <c r="Z4417" t="b">
        <v>1</v>
      </c>
    </row>
    <row r="4418" spans="1:26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>
        <f t="shared" si="68"/>
        <v>275.32990189999998</v>
      </c>
      <c r="T4418" t="b">
        <v>1</v>
      </c>
      <c r="W4418" t="s">
        <v>40</v>
      </c>
      <c r="X4418" t="s">
        <v>32</v>
      </c>
      <c r="Y4418">
        <v>3</v>
      </c>
      <c r="Z4418" t="b">
        <v>1</v>
      </c>
    </row>
    <row r="4419" spans="1:26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>
        <f t="shared" ref="S4419:S4482" si="69">O4419-R4419</f>
        <v>42.168863250000001</v>
      </c>
      <c r="T4419" t="b">
        <v>1</v>
      </c>
      <c r="W4419" t="s">
        <v>31</v>
      </c>
      <c r="X4419" t="s">
        <v>50</v>
      </c>
      <c r="Y4419">
        <v>3</v>
      </c>
      <c r="Z4419" t="b">
        <v>1</v>
      </c>
    </row>
    <row r="4420" spans="1:26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>
        <f t="shared" si="69"/>
        <v>256.22370026999999</v>
      </c>
      <c r="T4420" t="b">
        <v>1</v>
      </c>
      <c r="U4420" t="s">
        <v>65</v>
      </c>
      <c r="V4420">
        <v>4</v>
      </c>
      <c r="W4420" t="s">
        <v>38</v>
      </c>
      <c r="X4420" t="s">
        <v>50</v>
      </c>
      <c r="Y4420">
        <v>1</v>
      </c>
      <c r="Z4420" t="b">
        <v>1</v>
      </c>
    </row>
    <row r="4421" spans="1:26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>
        <f t="shared" si="69"/>
        <v>87.164420841000009</v>
      </c>
      <c r="T4421" t="b">
        <v>0</v>
      </c>
      <c r="W4421" t="s">
        <v>38</v>
      </c>
      <c r="X4421" t="s">
        <v>50</v>
      </c>
      <c r="Y4421">
        <v>5</v>
      </c>
      <c r="Z4421" t="b">
        <v>1</v>
      </c>
    </row>
    <row r="4422" spans="1:26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>
        <f t="shared" si="69"/>
        <v>49.999347360000002</v>
      </c>
      <c r="T4422" t="b">
        <v>1</v>
      </c>
      <c r="U4422" t="s">
        <v>30</v>
      </c>
      <c r="V4422">
        <v>4</v>
      </c>
      <c r="W4422" t="s">
        <v>38</v>
      </c>
      <c r="X4422" t="s">
        <v>50</v>
      </c>
      <c r="Y4422">
        <v>2</v>
      </c>
      <c r="Z4422" t="b">
        <v>1</v>
      </c>
    </row>
    <row r="4423" spans="1:26" x14ac:dyDescent="0.3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>
        <f t="shared" si="69"/>
        <v>81.573032079000001</v>
      </c>
      <c r="T4423" t="b">
        <v>1</v>
      </c>
      <c r="U4423" t="s">
        <v>65</v>
      </c>
      <c r="V4423">
        <v>5</v>
      </c>
      <c r="W4423" t="s">
        <v>40</v>
      </c>
      <c r="X4423" t="s">
        <v>50</v>
      </c>
      <c r="Y4423">
        <v>2</v>
      </c>
      <c r="Z4423" t="b">
        <v>1</v>
      </c>
    </row>
    <row r="4424" spans="1:26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>
        <f t="shared" si="69"/>
        <v>69.220494489999993</v>
      </c>
      <c r="T4424" t="b">
        <v>0</v>
      </c>
      <c r="W4424" t="s">
        <v>38</v>
      </c>
      <c r="X4424" t="s">
        <v>41</v>
      </c>
      <c r="Y4424">
        <v>4</v>
      </c>
      <c r="Z4424" t="b">
        <v>1</v>
      </c>
    </row>
    <row r="4425" spans="1:26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>
        <f t="shared" si="69"/>
        <v>35.762020829999997</v>
      </c>
      <c r="T4425" t="b">
        <v>0</v>
      </c>
      <c r="U4425" t="s">
        <v>37</v>
      </c>
      <c r="V4425">
        <v>3</v>
      </c>
      <c r="W4425" t="s">
        <v>38</v>
      </c>
      <c r="X4425" t="s">
        <v>32</v>
      </c>
      <c r="Y4425">
        <v>2</v>
      </c>
      <c r="Z4425" t="b">
        <v>0</v>
      </c>
    </row>
    <row r="4426" spans="1:26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>
        <f t="shared" si="69"/>
        <v>57.185908120000001</v>
      </c>
      <c r="T4426" t="b">
        <v>0</v>
      </c>
      <c r="U4426" t="s">
        <v>37</v>
      </c>
      <c r="V4426">
        <v>2</v>
      </c>
      <c r="W4426" t="s">
        <v>40</v>
      </c>
      <c r="X4426" t="s">
        <v>41</v>
      </c>
      <c r="Y4426">
        <v>3</v>
      </c>
      <c r="Z4426" t="b">
        <v>1</v>
      </c>
    </row>
    <row r="4427" spans="1:26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>
        <f t="shared" si="69"/>
        <v>37.059080829999999</v>
      </c>
      <c r="T4427" t="b">
        <v>1</v>
      </c>
      <c r="U4427" t="s">
        <v>30</v>
      </c>
      <c r="V4427">
        <v>2</v>
      </c>
      <c r="W4427" t="s">
        <v>31</v>
      </c>
      <c r="X4427" t="s">
        <v>32</v>
      </c>
      <c r="Y4427">
        <v>1</v>
      </c>
      <c r="Z4427" t="b">
        <v>0</v>
      </c>
    </row>
    <row r="4428" spans="1:26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>
        <f t="shared" si="69"/>
        <v>39.936239430000001</v>
      </c>
      <c r="T4428" t="b">
        <v>0</v>
      </c>
      <c r="W4428" t="s">
        <v>40</v>
      </c>
      <c r="X4428" t="s">
        <v>32</v>
      </c>
      <c r="Y4428">
        <v>4</v>
      </c>
      <c r="Z4428" t="b">
        <v>0</v>
      </c>
    </row>
    <row r="4429" spans="1:26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>
        <f t="shared" si="69"/>
        <v>324.01387399999999</v>
      </c>
      <c r="T4429" t="b">
        <v>0</v>
      </c>
      <c r="W4429" t="s">
        <v>31</v>
      </c>
      <c r="X4429" t="s">
        <v>41</v>
      </c>
      <c r="Y4429">
        <v>1</v>
      </c>
      <c r="Z4429" t="b">
        <v>1</v>
      </c>
    </row>
    <row r="4430" spans="1:26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>
        <f t="shared" si="69"/>
        <v>66.938272146000003</v>
      </c>
      <c r="T4430" t="b">
        <v>0</v>
      </c>
      <c r="U4430" t="s">
        <v>37</v>
      </c>
      <c r="V4430">
        <v>3</v>
      </c>
      <c r="W4430" t="s">
        <v>31</v>
      </c>
      <c r="X4430" t="s">
        <v>50</v>
      </c>
      <c r="Y4430">
        <v>4</v>
      </c>
      <c r="Z4430" t="b">
        <v>0</v>
      </c>
    </row>
    <row r="4431" spans="1:26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>
        <f t="shared" si="69"/>
        <v>96.946292099999994</v>
      </c>
      <c r="T4431" t="b">
        <v>1</v>
      </c>
      <c r="U4431" t="s">
        <v>30</v>
      </c>
      <c r="V4431">
        <v>3</v>
      </c>
      <c r="W4431" t="s">
        <v>31</v>
      </c>
      <c r="X4431" t="s">
        <v>32</v>
      </c>
      <c r="Y4431">
        <v>3</v>
      </c>
      <c r="Z4431" t="b">
        <v>0</v>
      </c>
    </row>
    <row r="4432" spans="1:26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>
        <f t="shared" si="69"/>
        <v>88.592497550000004</v>
      </c>
      <c r="T4432" t="b">
        <v>1</v>
      </c>
      <c r="W4432" t="s">
        <v>31</v>
      </c>
      <c r="X4432" t="s">
        <v>41</v>
      </c>
      <c r="Y4432">
        <v>2</v>
      </c>
      <c r="Z4432" t="b">
        <v>1</v>
      </c>
    </row>
    <row r="4433" spans="1:26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>
        <f t="shared" si="69"/>
        <v>256.47905529000002</v>
      </c>
      <c r="T4433" t="b">
        <v>1</v>
      </c>
      <c r="U4433" t="s">
        <v>65</v>
      </c>
      <c r="V4433">
        <v>1</v>
      </c>
      <c r="W4433" t="s">
        <v>40</v>
      </c>
      <c r="X4433" t="s">
        <v>50</v>
      </c>
      <c r="Y4433">
        <v>5</v>
      </c>
      <c r="Z4433" t="b">
        <v>0</v>
      </c>
    </row>
    <row r="4434" spans="1:26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>
        <f t="shared" si="69"/>
        <v>205.5284398</v>
      </c>
      <c r="T4434" t="b">
        <v>1</v>
      </c>
      <c r="U4434" t="s">
        <v>30</v>
      </c>
      <c r="V4434">
        <v>4</v>
      </c>
      <c r="W4434" t="s">
        <v>40</v>
      </c>
      <c r="X4434" t="s">
        <v>41</v>
      </c>
      <c r="Y4434">
        <v>5</v>
      </c>
      <c r="Z4434" t="b">
        <v>0</v>
      </c>
    </row>
    <row r="4435" spans="1:26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>
        <f t="shared" si="69"/>
        <v>163.39885340000001</v>
      </c>
      <c r="T4435" t="b">
        <v>0</v>
      </c>
      <c r="W4435" t="s">
        <v>38</v>
      </c>
      <c r="X4435" t="s">
        <v>41</v>
      </c>
      <c r="Y4435">
        <v>2</v>
      </c>
      <c r="Z4435" t="b">
        <v>1</v>
      </c>
    </row>
    <row r="4436" spans="1:26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>
        <f t="shared" si="69"/>
        <v>54.652907689999999</v>
      </c>
      <c r="T4436" t="b">
        <v>0</v>
      </c>
      <c r="U4436" t="s">
        <v>37</v>
      </c>
      <c r="V4436">
        <v>1</v>
      </c>
      <c r="W4436" t="s">
        <v>40</v>
      </c>
      <c r="X4436" t="s">
        <v>32</v>
      </c>
      <c r="Y4436">
        <v>5</v>
      </c>
      <c r="Z4436" t="b">
        <v>1</v>
      </c>
    </row>
    <row r="4437" spans="1:26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>
        <f t="shared" si="69"/>
        <v>156.06392885999998</v>
      </c>
      <c r="T4437" t="b">
        <v>0</v>
      </c>
      <c r="W4437" t="s">
        <v>40</v>
      </c>
      <c r="X4437" t="s">
        <v>50</v>
      </c>
      <c r="Y4437">
        <v>5</v>
      </c>
      <c r="Z4437" t="b">
        <v>1</v>
      </c>
    </row>
    <row r="4438" spans="1:26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>
        <f t="shared" si="69"/>
        <v>48.523606809999997</v>
      </c>
      <c r="T4438" t="b">
        <v>1</v>
      </c>
      <c r="U4438" t="s">
        <v>37</v>
      </c>
      <c r="V4438">
        <v>4</v>
      </c>
      <c r="W4438" t="s">
        <v>40</v>
      </c>
      <c r="X4438" t="s">
        <v>41</v>
      </c>
      <c r="Y4438">
        <v>5</v>
      </c>
      <c r="Z4438" t="b">
        <v>1</v>
      </c>
    </row>
    <row r="4439" spans="1:26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>
        <f t="shared" si="69"/>
        <v>134.1104325</v>
      </c>
      <c r="T4439" t="b">
        <v>1</v>
      </c>
      <c r="U4439" t="s">
        <v>37</v>
      </c>
      <c r="V4439">
        <v>1</v>
      </c>
      <c r="W4439" t="s">
        <v>31</v>
      </c>
      <c r="X4439" t="s">
        <v>32</v>
      </c>
      <c r="Y4439">
        <v>4</v>
      </c>
      <c r="Z4439" t="b">
        <v>1</v>
      </c>
    </row>
    <row r="4440" spans="1:26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>
        <f t="shared" si="69"/>
        <v>64.041104509999997</v>
      </c>
      <c r="T4440" t="b">
        <v>0</v>
      </c>
      <c r="W4440" t="s">
        <v>31</v>
      </c>
      <c r="X4440" t="s">
        <v>41</v>
      </c>
      <c r="Y4440">
        <v>1</v>
      </c>
      <c r="Z4440" t="b">
        <v>1</v>
      </c>
    </row>
    <row r="4441" spans="1:26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>
        <f t="shared" si="69"/>
        <v>110.1425248</v>
      </c>
      <c r="T4441" t="b">
        <v>1</v>
      </c>
      <c r="W4441" t="s">
        <v>40</v>
      </c>
      <c r="X4441" t="s">
        <v>41</v>
      </c>
      <c r="Y4441">
        <v>5</v>
      </c>
      <c r="Z4441" t="b">
        <v>1</v>
      </c>
    </row>
    <row r="4442" spans="1:26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>
        <f t="shared" si="69"/>
        <v>263.10178692</v>
      </c>
      <c r="T4442" t="b">
        <v>0</v>
      </c>
      <c r="W4442" t="s">
        <v>38</v>
      </c>
      <c r="X4442" t="s">
        <v>50</v>
      </c>
      <c r="Y4442">
        <v>4</v>
      </c>
      <c r="Z4442" t="b">
        <v>1</v>
      </c>
    </row>
    <row r="4443" spans="1:26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>
        <f t="shared" si="69"/>
        <v>238.35326169999999</v>
      </c>
      <c r="T4443" t="b">
        <v>0</v>
      </c>
      <c r="W4443" t="s">
        <v>38</v>
      </c>
      <c r="X4443" t="s">
        <v>41</v>
      </c>
      <c r="Y4443">
        <v>4</v>
      </c>
      <c r="Z4443" t="b">
        <v>0</v>
      </c>
    </row>
    <row r="4444" spans="1:26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>
        <f t="shared" si="69"/>
        <v>58.183360159999999</v>
      </c>
      <c r="T4444" t="b">
        <v>1</v>
      </c>
      <c r="U4444" t="s">
        <v>65</v>
      </c>
      <c r="V4444">
        <v>5</v>
      </c>
      <c r="W4444" t="s">
        <v>38</v>
      </c>
      <c r="X4444" t="s">
        <v>32</v>
      </c>
      <c r="Y4444">
        <v>2</v>
      </c>
      <c r="Z4444" t="b">
        <v>0</v>
      </c>
    </row>
    <row r="4445" spans="1:26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>
        <f t="shared" si="69"/>
        <v>48.861648359999997</v>
      </c>
      <c r="T4445" t="b">
        <v>1</v>
      </c>
      <c r="U4445" t="s">
        <v>37</v>
      </c>
      <c r="V4445">
        <v>3</v>
      </c>
      <c r="W4445" t="s">
        <v>40</v>
      </c>
      <c r="X4445" t="s">
        <v>41</v>
      </c>
      <c r="Y4445">
        <v>1</v>
      </c>
      <c r="Z4445" t="b">
        <v>1</v>
      </c>
    </row>
    <row r="4446" spans="1:26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>
        <f t="shared" si="69"/>
        <v>344.63234139999997</v>
      </c>
      <c r="T4446" t="b">
        <v>0</v>
      </c>
      <c r="W4446" t="s">
        <v>40</v>
      </c>
      <c r="X4446" t="s">
        <v>41</v>
      </c>
      <c r="Y4446">
        <v>2</v>
      </c>
      <c r="Z4446" t="b">
        <v>1</v>
      </c>
    </row>
    <row r="4447" spans="1:26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>
        <f t="shared" si="69"/>
        <v>270.30289833</v>
      </c>
      <c r="T4447" t="b">
        <v>0</v>
      </c>
      <c r="U4447" t="s">
        <v>65</v>
      </c>
      <c r="V4447">
        <v>1</v>
      </c>
      <c r="W4447" t="s">
        <v>38</v>
      </c>
      <c r="X4447" t="s">
        <v>50</v>
      </c>
      <c r="Y4447">
        <v>3</v>
      </c>
      <c r="Z4447" t="b">
        <v>1</v>
      </c>
    </row>
    <row r="4448" spans="1:26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>
        <f t="shared" si="69"/>
        <v>69.105598884000003</v>
      </c>
      <c r="T4448" t="b">
        <v>0</v>
      </c>
      <c r="W4448" t="s">
        <v>40</v>
      </c>
      <c r="X4448" t="s">
        <v>50</v>
      </c>
      <c r="Y4448">
        <v>5</v>
      </c>
      <c r="Z4448" t="b">
        <v>1</v>
      </c>
    </row>
    <row r="4449" spans="1:26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>
        <f t="shared" si="69"/>
        <v>75.889328544000008</v>
      </c>
      <c r="T4449" t="b">
        <v>1</v>
      </c>
      <c r="U4449" t="s">
        <v>65</v>
      </c>
      <c r="V4449">
        <v>3</v>
      </c>
      <c r="W4449" t="s">
        <v>40</v>
      </c>
      <c r="X4449" t="s">
        <v>50</v>
      </c>
      <c r="Y4449">
        <v>4</v>
      </c>
      <c r="Z4449" t="b">
        <v>0</v>
      </c>
    </row>
    <row r="4450" spans="1:26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>
        <f t="shared" si="69"/>
        <v>165.43862432999998</v>
      </c>
      <c r="T4450" t="b">
        <v>0</v>
      </c>
      <c r="W4450" t="s">
        <v>38</v>
      </c>
      <c r="X4450" t="s">
        <v>50</v>
      </c>
      <c r="Y4450">
        <v>4</v>
      </c>
      <c r="Z4450" t="b">
        <v>1</v>
      </c>
    </row>
    <row r="4451" spans="1:26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>
        <f t="shared" si="69"/>
        <v>130.79946459999999</v>
      </c>
      <c r="T4451" t="b">
        <v>1</v>
      </c>
      <c r="W4451" t="s">
        <v>40</v>
      </c>
      <c r="X4451" t="s">
        <v>41</v>
      </c>
      <c r="Y4451">
        <v>2</v>
      </c>
      <c r="Z4451" t="b">
        <v>1</v>
      </c>
    </row>
    <row r="4452" spans="1:26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>
        <f t="shared" si="69"/>
        <v>224.99167700000001</v>
      </c>
      <c r="T4452" t="b">
        <v>0</v>
      </c>
      <c r="U4452" t="s">
        <v>37</v>
      </c>
      <c r="V4452">
        <v>3</v>
      </c>
      <c r="W4452" t="s">
        <v>31</v>
      </c>
      <c r="X4452" t="s">
        <v>41</v>
      </c>
      <c r="Y4452">
        <v>2</v>
      </c>
      <c r="Z4452" t="b">
        <v>0</v>
      </c>
    </row>
    <row r="4453" spans="1:26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>
        <f t="shared" si="69"/>
        <v>88.390615472999997</v>
      </c>
      <c r="T4453" t="b">
        <v>1</v>
      </c>
      <c r="W4453" t="s">
        <v>31</v>
      </c>
      <c r="X4453" t="s">
        <v>50</v>
      </c>
      <c r="Y4453">
        <v>5</v>
      </c>
      <c r="Z4453" t="b">
        <v>1</v>
      </c>
    </row>
    <row r="4454" spans="1:26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>
        <f t="shared" si="69"/>
        <v>440.94341466000003</v>
      </c>
      <c r="T4454" t="b">
        <v>0</v>
      </c>
      <c r="W4454" t="s">
        <v>31</v>
      </c>
      <c r="X4454" t="s">
        <v>50</v>
      </c>
      <c r="Y4454">
        <v>4</v>
      </c>
      <c r="Z4454" t="b">
        <v>0</v>
      </c>
    </row>
    <row r="4455" spans="1:26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>
        <f t="shared" si="69"/>
        <v>374.98471619999998</v>
      </c>
      <c r="T4455" t="b">
        <v>1</v>
      </c>
      <c r="U4455" t="s">
        <v>30</v>
      </c>
      <c r="V4455">
        <v>2</v>
      </c>
      <c r="W4455" t="s">
        <v>31</v>
      </c>
      <c r="X4455" t="s">
        <v>41</v>
      </c>
      <c r="Y4455">
        <v>1</v>
      </c>
      <c r="Z4455" t="b">
        <v>1</v>
      </c>
    </row>
    <row r="4456" spans="1:26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>
        <f t="shared" si="69"/>
        <v>98.794678590000004</v>
      </c>
      <c r="T4456" t="b">
        <v>1</v>
      </c>
      <c r="W4456" t="s">
        <v>38</v>
      </c>
      <c r="X4456" t="s">
        <v>50</v>
      </c>
      <c r="Y4456">
        <v>3</v>
      </c>
      <c r="Z4456" t="b">
        <v>0</v>
      </c>
    </row>
    <row r="4457" spans="1:26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>
        <f t="shared" si="69"/>
        <v>192.11526269999999</v>
      </c>
      <c r="T4457" t="b">
        <v>1</v>
      </c>
      <c r="U4457" t="s">
        <v>65</v>
      </c>
      <c r="V4457">
        <v>2</v>
      </c>
      <c r="W4457" t="s">
        <v>31</v>
      </c>
      <c r="X4457" t="s">
        <v>41</v>
      </c>
      <c r="Y4457">
        <v>3</v>
      </c>
      <c r="Z4457" t="b">
        <v>0</v>
      </c>
    </row>
    <row r="4458" spans="1:26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>
        <f t="shared" si="69"/>
        <v>277.0698562</v>
      </c>
      <c r="T4458" t="b">
        <v>0</v>
      </c>
      <c r="W4458" t="s">
        <v>40</v>
      </c>
      <c r="X4458" t="s">
        <v>32</v>
      </c>
      <c r="Y4458">
        <v>5</v>
      </c>
      <c r="Z4458" t="b">
        <v>1</v>
      </c>
    </row>
    <row r="4459" spans="1:26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>
        <f t="shared" si="69"/>
        <v>256.40573119999999</v>
      </c>
      <c r="T4459" t="b">
        <v>0</v>
      </c>
      <c r="U4459" t="s">
        <v>37</v>
      </c>
      <c r="V4459">
        <v>4</v>
      </c>
      <c r="W4459" t="s">
        <v>38</v>
      </c>
      <c r="X4459" t="s">
        <v>32</v>
      </c>
      <c r="Y4459">
        <v>4</v>
      </c>
      <c r="Z4459" t="b">
        <v>1</v>
      </c>
    </row>
    <row r="4460" spans="1:26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>
        <f t="shared" si="69"/>
        <v>47.126865019999997</v>
      </c>
      <c r="T4460" t="b">
        <v>1</v>
      </c>
      <c r="W4460" t="s">
        <v>31</v>
      </c>
      <c r="X4460" t="s">
        <v>32</v>
      </c>
      <c r="Y4460">
        <v>3</v>
      </c>
      <c r="Z4460" t="b">
        <v>0</v>
      </c>
    </row>
    <row r="4461" spans="1:26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>
        <f t="shared" si="69"/>
        <v>24.648701913000004</v>
      </c>
      <c r="T4461" t="b">
        <v>1</v>
      </c>
      <c r="W4461" t="s">
        <v>38</v>
      </c>
      <c r="X4461" t="s">
        <v>50</v>
      </c>
      <c r="Y4461">
        <v>5</v>
      </c>
      <c r="Z4461" t="b">
        <v>1</v>
      </c>
    </row>
    <row r="4462" spans="1:26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>
        <f t="shared" si="69"/>
        <v>123.9586164</v>
      </c>
      <c r="T4462" t="b">
        <v>0</v>
      </c>
      <c r="U4462" t="s">
        <v>37</v>
      </c>
      <c r="V4462">
        <v>2</v>
      </c>
      <c r="W4462" t="s">
        <v>31</v>
      </c>
      <c r="X4462" t="s">
        <v>32</v>
      </c>
      <c r="Y4462">
        <v>2</v>
      </c>
      <c r="Z4462" t="b">
        <v>1</v>
      </c>
    </row>
    <row r="4463" spans="1:26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>
        <f t="shared" si="69"/>
        <v>27.853416287999998</v>
      </c>
      <c r="T4463" t="b">
        <v>0</v>
      </c>
      <c r="U4463" t="s">
        <v>37</v>
      </c>
      <c r="V4463">
        <v>2</v>
      </c>
      <c r="W4463" t="s">
        <v>38</v>
      </c>
      <c r="X4463" t="s">
        <v>50</v>
      </c>
      <c r="Y4463">
        <v>2</v>
      </c>
      <c r="Z4463" t="b">
        <v>0</v>
      </c>
    </row>
    <row r="4464" spans="1:26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>
        <f t="shared" si="69"/>
        <v>42.361098419999998</v>
      </c>
      <c r="T4464" t="b">
        <v>1</v>
      </c>
      <c r="W4464" t="s">
        <v>40</v>
      </c>
      <c r="X4464" t="s">
        <v>32</v>
      </c>
      <c r="Y4464">
        <v>4</v>
      </c>
      <c r="Z4464" t="b">
        <v>0</v>
      </c>
    </row>
    <row r="4465" spans="1:26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>
        <f t="shared" si="69"/>
        <v>271.44976430000003</v>
      </c>
      <c r="T4465" t="b">
        <v>1</v>
      </c>
      <c r="U4465" t="s">
        <v>65</v>
      </c>
      <c r="V4465">
        <v>5</v>
      </c>
      <c r="W4465" t="s">
        <v>38</v>
      </c>
      <c r="X4465" t="s">
        <v>41</v>
      </c>
      <c r="Y4465">
        <v>5</v>
      </c>
      <c r="Z4465" t="b">
        <v>0</v>
      </c>
    </row>
    <row r="4466" spans="1:26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>
        <f t="shared" si="69"/>
        <v>493.66203180000002</v>
      </c>
      <c r="T4466" t="b">
        <v>1</v>
      </c>
      <c r="U4466" t="s">
        <v>30</v>
      </c>
      <c r="V4466">
        <v>5</v>
      </c>
      <c r="W4466" t="s">
        <v>31</v>
      </c>
      <c r="X4466" t="s">
        <v>32</v>
      </c>
      <c r="Y4466">
        <v>5</v>
      </c>
      <c r="Z4466" t="b">
        <v>0</v>
      </c>
    </row>
    <row r="4467" spans="1:26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>
        <f t="shared" si="69"/>
        <v>96.322965299999993</v>
      </c>
      <c r="T4467" t="b">
        <v>1</v>
      </c>
      <c r="U4467" t="s">
        <v>37</v>
      </c>
      <c r="V4467">
        <v>3</v>
      </c>
      <c r="W4467" t="s">
        <v>40</v>
      </c>
      <c r="X4467" t="s">
        <v>50</v>
      </c>
      <c r="Y4467">
        <v>1</v>
      </c>
      <c r="Z4467" t="b">
        <v>0</v>
      </c>
    </row>
    <row r="4468" spans="1:26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>
        <f t="shared" si="69"/>
        <v>147.230433</v>
      </c>
      <c r="T4468" t="b">
        <v>0</v>
      </c>
      <c r="U4468" t="s">
        <v>65</v>
      </c>
      <c r="V4468">
        <v>4</v>
      </c>
      <c r="W4468" t="s">
        <v>31</v>
      </c>
      <c r="X4468" t="s">
        <v>50</v>
      </c>
      <c r="Y4468">
        <v>2</v>
      </c>
      <c r="Z4468" t="b">
        <v>0</v>
      </c>
    </row>
    <row r="4469" spans="1:26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>
        <f t="shared" si="69"/>
        <v>217.92446297999999</v>
      </c>
      <c r="T4469" t="b">
        <v>0</v>
      </c>
      <c r="W4469" t="s">
        <v>40</v>
      </c>
      <c r="X4469" t="s">
        <v>50</v>
      </c>
      <c r="Y4469">
        <v>2</v>
      </c>
      <c r="Z4469" t="b">
        <v>0</v>
      </c>
    </row>
    <row r="4470" spans="1:26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>
        <f t="shared" si="69"/>
        <v>279.59515298999997</v>
      </c>
      <c r="T4470" t="b">
        <v>0</v>
      </c>
      <c r="U4470" t="s">
        <v>65</v>
      </c>
      <c r="V4470">
        <v>5</v>
      </c>
      <c r="W4470" t="s">
        <v>40</v>
      </c>
      <c r="X4470" t="s">
        <v>50</v>
      </c>
      <c r="Y4470">
        <v>3</v>
      </c>
      <c r="Z4470" t="b">
        <v>1</v>
      </c>
    </row>
    <row r="4471" spans="1:26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>
        <f t="shared" si="69"/>
        <v>106.1593056</v>
      </c>
      <c r="T4471" t="b">
        <v>0</v>
      </c>
      <c r="U4471" t="s">
        <v>30</v>
      </c>
      <c r="V4471">
        <v>3</v>
      </c>
      <c r="W4471" t="s">
        <v>40</v>
      </c>
      <c r="X4471" t="s">
        <v>32</v>
      </c>
      <c r="Y4471">
        <v>2</v>
      </c>
      <c r="Z4471" t="b">
        <v>0</v>
      </c>
    </row>
    <row r="4472" spans="1:26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>
        <f t="shared" si="69"/>
        <v>127.4778652</v>
      </c>
      <c r="T4472" t="b">
        <v>1</v>
      </c>
      <c r="W4472" t="s">
        <v>31</v>
      </c>
      <c r="X4472" t="s">
        <v>32</v>
      </c>
      <c r="Y4472">
        <v>2</v>
      </c>
      <c r="Z4472" t="b">
        <v>0</v>
      </c>
    </row>
    <row r="4473" spans="1:26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>
        <f t="shared" si="69"/>
        <v>371.96525680000002</v>
      </c>
      <c r="T4473" t="b">
        <v>1</v>
      </c>
      <c r="W4473" t="s">
        <v>40</v>
      </c>
      <c r="X4473" t="s">
        <v>41</v>
      </c>
      <c r="Y4473">
        <v>2</v>
      </c>
      <c r="Z4473" t="b">
        <v>0</v>
      </c>
    </row>
    <row r="4474" spans="1:26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>
        <f t="shared" si="69"/>
        <v>85.307651449999994</v>
      </c>
      <c r="T4474" t="b">
        <v>1</v>
      </c>
      <c r="W4474" t="s">
        <v>40</v>
      </c>
      <c r="X4474" t="s">
        <v>41</v>
      </c>
      <c r="Y4474">
        <v>4</v>
      </c>
      <c r="Z4474" t="b">
        <v>0</v>
      </c>
    </row>
    <row r="4475" spans="1:26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>
        <f t="shared" si="69"/>
        <v>144.29444090000001</v>
      </c>
      <c r="T4475" t="b">
        <v>1</v>
      </c>
      <c r="W4475" t="s">
        <v>38</v>
      </c>
      <c r="X4475" t="s">
        <v>32</v>
      </c>
      <c r="Y4475">
        <v>4</v>
      </c>
      <c r="Z4475" t="b">
        <v>0</v>
      </c>
    </row>
    <row r="4476" spans="1:26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>
        <f t="shared" si="69"/>
        <v>21.848369720000001</v>
      </c>
      <c r="T4476" t="b">
        <v>1</v>
      </c>
      <c r="U4476" t="s">
        <v>37</v>
      </c>
      <c r="V4476">
        <v>2</v>
      </c>
      <c r="W4476" t="s">
        <v>40</v>
      </c>
      <c r="X4476" t="s">
        <v>32</v>
      </c>
      <c r="Y4476">
        <v>4</v>
      </c>
      <c r="Z4476" t="b">
        <v>1</v>
      </c>
    </row>
    <row r="4477" spans="1:26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>
        <f t="shared" si="69"/>
        <v>196.47135499999999</v>
      </c>
      <c r="T4477" t="b">
        <v>0</v>
      </c>
      <c r="U4477" t="s">
        <v>37</v>
      </c>
      <c r="V4477">
        <v>2</v>
      </c>
      <c r="W4477" t="s">
        <v>38</v>
      </c>
      <c r="X4477" t="s">
        <v>32</v>
      </c>
      <c r="Y4477">
        <v>5</v>
      </c>
      <c r="Z4477" t="b">
        <v>1</v>
      </c>
    </row>
    <row r="4478" spans="1:26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>
        <f t="shared" si="69"/>
        <v>331.82862729999999</v>
      </c>
      <c r="T4478" t="b">
        <v>1</v>
      </c>
      <c r="U4478" t="s">
        <v>37</v>
      </c>
      <c r="V4478">
        <v>3</v>
      </c>
      <c r="W4478" t="s">
        <v>31</v>
      </c>
      <c r="X4478" t="s">
        <v>32</v>
      </c>
      <c r="Y4478">
        <v>2</v>
      </c>
      <c r="Z4478" t="b">
        <v>0</v>
      </c>
    </row>
    <row r="4479" spans="1:26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>
        <f t="shared" si="69"/>
        <v>148.2257481</v>
      </c>
      <c r="T4479" t="b">
        <v>0</v>
      </c>
      <c r="U4479" t="s">
        <v>37</v>
      </c>
      <c r="V4479">
        <v>5</v>
      </c>
      <c r="W4479" t="s">
        <v>38</v>
      </c>
      <c r="X4479" t="s">
        <v>32</v>
      </c>
      <c r="Y4479">
        <v>1</v>
      </c>
      <c r="Z4479" t="b">
        <v>0</v>
      </c>
    </row>
    <row r="4480" spans="1:26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>
        <f t="shared" si="69"/>
        <v>76.559528490000005</v>
      </c>
      <c r="T4480" t="b">
        <v>0</v>
      </c>
      <c r="W4480" t="s">
        <v>40</v>
      </c>
      <c r="X4480" t="s">
        <v>32</v>
      </c>
      <c r="Y4480">
        <v>4</v>
      </c>
      <c r="Z4480" t="b">
        <v>0</v>
      </c>
    </row>
    <row r="4481" spans="1:26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>
        <f t="shared" si="69"/>
        <v>129.63232503</v>
      </c>
      <c r="T4481" t="b">
        <v>1</v>
      </c>
      <c r="U4481" t="s">
        <v>65</v>
      </c>
      <c r="V4481">
        <v>4</v>
      </c>
      <c r="W4481" t="s">
        <v>31</v>
      </c>
      <c r="X4481" t="s">
        <v>50</v>
      </c>
      <c r="Y4481">
        <v>1</v>
      </c>
      <c r="Z4481" t="b">
        <v>1</v>
      </c>
    </row>
    <row r="4482" spans="1:26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>
        <f t="shared" si="69"/>
        <v>102.7837676</v>
      </c>
      <c r="T4482" t="b">
        <v>1</v>
      </c>
      <c r="U4482" t="s">
        <v>37</v>
      </c>
      <c r="V4482">
        <v>2</v>
      </c>
      <c r="W4482" t="s">
        <v>38</v>
      </c>
      <c r="X4482" t="s">
        <v>41</v>
      </c>
      <c r="Y4482">
        <v>3</v>
      </c>
      <c r="Z4482" t="b">
        <v>1</v>
      </c>
    </row>
    <row r="4483" spans="1:26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>
        <f t="shared" ref="S4483:S4546" si="70">O4483-R4483</f>
        <v>94.324235979999997</v>
      </c>
      <c r="T4483" t="b">
        <v>1</v>
      </c>
      <c r="U4483" t="s">
        <v>37</v>
      </c>
      <c r="V4483">
        <v>3</v>
      </c>
      <c r="W4483" t="s">
        <v>38</v>
      </c>
      <c r="X4483" t="s">
        <v>41</v>
      </c>
      <c r="Y4483">
        <v>5</v>
      </c>
      <c r="Z4483" t="b">
        <v>0</v>
      </c>
    </row>
    <row r="4484" spans="1:26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>
        <f t="shared" si="70"/>
        <v>242.22690170000001</v>
      </c>
      <c r="T4484" t="b">
        <v>1</v>
      </c>
      <c r="U4484" t="s">
        <v>65</v>
      </c>
      <c r="V4484">
        <v>1</v>
      </c>
      <c r="W4484" t="s">
        <v>40</v>
      </c>
      <c r="X4484" t="s">
        <v>32</v>
      </c>
      <c r="Y4484">
        <v>2</v>
      </c>
      <c r="Z4484" t="b">
        <v>0</v>
      </c>
    </row>
    <row r="4485" spans="1:26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>
        <f t="shared" si="70"/>
        <v>279.51192559999998</v>
      </c>
      <c r="T4485" t="b">
        <v>1</v>
      </c>
      <c r="W4485" t="s">
        <v>40</v>
      </c>
      <c r="X4485" t="s">
        <v>41</v>
      </c>
      <c r="Y4485">
        <v>1</v>
      </c>
      <c r="Z4485" t="b">
        <v>1</v>
      </c>
    </row>
    <row r="4486" spans="1:26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>
        <f t="shared" si="70"/>
        <v>256.16563866000001</v>
      </c>
      <c r="T4486" t="b">
        <v>1</v>
      </c>
      <c r="W4486" t="s">
        <v>31</v>
      </c>
      <c r="X4486" t="s">
        <v>50</v>
      </c>
      <c r="Y4486">
        <v>1</v>
      </c>
      <c r="Z4486" t="b">
        <v>0</v>
      </c>
    </row>
    <row r="4487" spans="1:26" x14ac:dyDescent="0.3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>
        <f t="shared" si="70"/>
        <v>270.80586764999998</v>
      </c>
      <c r="T4487" t="b">
        <v>0</v>
      </c>
      <c r="U4487" t="s">
        <v>30</v>
      </c>
      <c r="V4487">
        <v>2</v>
      </c>
      <c r="W4487" t="s">
        <v>40</v>
      </c>
      <c r="X4487" t="s">
        <v>50</v>
      </c>
      <c r="Y4487">
        <v>1</v>
      </c>
      <c r="Z4487" t="b">
        <v>1</v>
      </c>
    </row>
    <row r="4488" spans="1:26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>
        <f t="shared" si="70"/>
        <v>82.618333640000003</v>
      </c>
      <c r="T4488" t="b">
        <v>0</v>
      </c>
      <c r="U4488" t="s">
        <v>65</v>
      </c>
      <c r="V4488">
        <v>4</v>
      </c>
      <c r="W4488" t="s">
        <v>38</v>
      </c>
      <c r="X4488" t="s">
        <v>41</v>
      </c>
      <c r="Y4488">
        <v>5</v>
      </c>
      <c r="Z4488" t="b">
        <v>1</v>
      </c>
    </row>
    <row r="4489" spans="1:26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>
        <f t="shared" si="70"/>
        <v>110.2161614</v>
      </c>
      <c r="T4489" t="b">
        <v>1</v>
      </c>
      <c r="W4489" t="s">
        <v>40</v>
      </c>
      <c r="X4489" t="s">
        <v>32</v>
      </c>
      <c r="Y4489">
        <v>2</v>
      </c>
      <c r="Z4489" t="b">
        <v>1</v>
      </c>
    </row>
    <row r="4490" spans="1:26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>
        <f t="shared" si="70"/>
        <v>66.793261279999996</v>
      </c>
      <c r="T4490" t="b">
        <v>1</v>
      </c>
      <c r="W4490" t="s">
        <v>31</v>
      </c>
      <c r="X4490" t="s">
        <v>32</v>
      </c>
      <c r="Y4490">
        <v>1</v>
      </c>
      <c r="Z4490" t="b">
        <v>0</v>
      </c>
    </row>
    <row r="4491" spans="1:26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>
        <f t="shared" si="70"/>
        <v>86.52259325</v>
      </c>
      <c r="T4491" t="b">
        <v>1</v>
      </c>
      <c r="W4491" t="s">
        <v>38</v>
      </c>
      <c r="X4491" t="s">
        <v>41</v>
      </c>
      <c r="Y4491">
        <v>2</v>
      </c>
      <c r="Z4491" t="b">
        <v>0</v>
      </c>
    </row>
    <row r="4492" spans="1:26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>
        <f t="shared" si="70"/>
        <v>156.76479476999998</v>
      </c>
      <c r="T4492" t="b">
        <v>1</v>
      </c>
      <c r="W4492" t="s">
        <v>40</v>
      </c>
      <c r="X4492" t="s">
        <v>50</v>
      </c>
      <c r="Y4492">
        <v>4</v>
      </c>
      <c r="Z4492" t="b">
        <v>1</v>
      </c>
    </row>
    <row r="4493" spans="1:26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>
        <f t="shared" si="70"/>
        <v>207.5124577</v>
      </c>
      <c r="T4493" t="b">
        <v>0</v>
      </c>
      <c r="U4493" t="s">
        <v>30</v>
      </c>
      <c r="V4493">
        <v>2</v>
      </c>
      <c r="W4493" t="s">
        <v>38</v>
      </c>
      <c r="X4493" t="s">
        <v>32</v>
      </c>
      <c r="Y4493">
        <v>4</v>
      </c>
      <c r="Z4493" t="b">
        <v>0</v>
      </c>
    </row>
    <row r="4494" spans="1:26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>
        <f t="shared" si="70"/>
        <v>86.520254359999996</v>
      </c>
      <c r="T4494" t="b">
        <v>1</v>
      </c>
      <c r="U4494" t="s">
        <v>65</v>
      </c>
      <c r="V4494">
        <v>3</v>
      </c>
      <c r="W4494" t="s">
        <v>38</v>
      </c>
      <c r="X4494" t="s">
        <v>32</v>
      </c>
      <c r="Y4494">
        <v>4</v>
      </c>
      <c r="Z4494" t="b">
        <v>0</v>
      </c>
    </row>
    <row r="4495" spans="1:26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>
        <f t="shared" si="70"/>
        <v>162.31334240000001</v>
      </c>
      <c r="T4495" t="b">
        <v>0</v>
      </c>
      <c r="U4495" t="s">
        <v>37</v>
      </c>
      <c r="V4495">
        <v>2</v>
      </c>
      <c r="W4495" t="s">
        <v>38</v>
      </c>
      <c r="X4495" t="s">
        <v>32</v>
      </c>
      <c r="Y4495">
        <v>5</v>
      </c>
      <c r="Z4495" t="b">
        <v>0</v>
      </c>
    </row>
    <row r="4496" spans="1:26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>
        <f t="shared" si="70"/>
        <v>55.452022530000001</v>
      </c>
      <c r="T4496" t="b">
        <v>1</v>
      </c>
      <c r="U4496" t="s">
        <v>37</v>
      </c>
      <c r="V4496">
        <v>4</v>
      </c>
      <c r="W4496" t="s">
        <v>40</v>
      </c>
      <c r="X4496" t="s">
        <v>32</v>
      </c>
      <c r="Y4496">
        <v>4</v>
      </c>
      <c r="Z4496" t="b">
        <v>0</v>
      </c>
    </row>
    <row r="4497" spans="1:26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>
        <f t="shared" si="70"/>
        <v>146.85696179999999</v>
      </c>
      <c r="T4497" t="b">
        <v>1</v>
      </c>
      <c r="U4497" t="s">
        <v>65</v>
      </c>
      <c r="V4497">
        <v>1</v>
      </c>
      <c r="W4497" t="s">
        <v>31</v>
      </c>
      <c r="X4497" t="s">
        <v>50</v>
      </c>
      <c r="Y4497">
        <v>5</v>
      </c>
      <c r="Z4497" t="b">
        <v>0</v>
      </c>
    </row>
    <row r="4498" spans="1:26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>
        <f t="shared" si="70"/>
        <v>11.49550206</v>
      </c>
      <c r="T4498" t="b">
        <v>0</v>
      </c>
      <c r="W4498" t="s">
        <v>40</v>
      </c>
      <c r="X4498" t="s">
        <v>41</v>
      </c>
      <c r="Y4498">
        <v>3</v>
      </c>
      <c r="Z4498" t="b">
        <v>0</v>
      </c>
    </row>
    <row r="4499" spans="1:26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>
        <f t="shared" si="70"/>
        <v>204.11579380000001</v>
      </c>
      <c r="T4499" t="b">
        <v>0</v>
      </c>
      <c r="U4499" t="s">
        <v>30</v>
      </c>
      <c r="V4499">
        <v>2</v>
      </c>
      <c r="W4499" t="s">
        <v>38</v>
      </c>
      <c r="X4499" t="s">
        <v>32</v>
      </c>
      <c r="Y4499">
        <v>1</v>
      </c>
      <c r="Z4499" t="b">
        <v>1</v>
      </c>
    </row>
    <row r="4500" spans="1:26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>
        <f t="shared" si="70"/>
        <v>169.53479442000003</v>
      </c>
      <c r="T4500" t="b">
        <v>1</v>
      </c>
      <c r="W4500" t="s">
        <v>38</v>
      </c>
      <c r="X4500" t="s">
        <v>50</v>
      </c>
      <c r="Y4500">
        <v>3</v>
      </c>
      <c r="Z4500" t="b">
        <v>0</v>
      </c>
    </row>
    <row r="4501" spans="1:26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>
        <f t="shared" si="70"/>
        <v>141.37406590000001</v>
      </c>
      <c r="T4501" t="b">
        <v>0</v>
      </c>
      <c r="U4501" t="s">
        <v>37</v>
      </c>
      <c r="V4501">
        <v>5</v>
      </c>
      <c r="W4501" t="s">
        <v>40</v>
      </c>
      <c r="X4501" t="s">
        <v>32</v>
      </c>
      <c r="Y4501">
        <v>3</v>
      </c>
      <c r="Z4501" t="b">
        <v>0</v>
      </c>
    </row>
    <row r="4502" spans="1:26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>
        <f t="shared" si="70"/>
        <v>80.491456830000004</v>
      </c>
      <c r="T4502" t="b">
        <v>0</v>
      </c>
      <c r="W4502" t="s">
        <v>40</v>
      </c>
      <c r="X4502" t="s">
        <v>32</v>
      </c>
      <c r="Y4502">
        <v>3</v>
      </c>
      <c r="Z4502" t="b">
        <v>0</v>
      </c>
    </row>
    <row r="4503" spans="1:26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>
        <f t="shared" si="70"/>
        <v>267.82115320000003</v>
      </c>
      <c r="T4503" t="b">
        <v>0</v>
      </c>
      <c r="W4503" t="s">
        <v>40</v>
      </c>
      <c r="X4503" t="s">
        <v>41</v>
      </c>
      <c r="Y4503">
        <v>5</v>
      </c>
      <c r="Z4503" t="b">
        <v>0</v>
      </c>
    </row>
    <row r="4504" spans="1:26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>
        <f t="shared" si="70"/>
        <v>109.5914689</v>
      </c>
      <c r="T4504" t="b">
        <v>0</v>
      </c>
      <c r="W4504" t="s">
        <v>40</v>
      </c>
      <c r="X4504" t="s">
        <v>32</v>
      </c>
      <c r="Y4504">
        <v>1</v>
      </c>
      <c r="Z4504" t="b">
        <v>0</v>
      </c>
    </row>
    <row r="4505" spans="1:26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>
        <f t="shared" si="70"/>
        <v>158.14487259000001</v>
      </c>
      <c r="T4505" t="b">
        <v>0</v>
      </c>
      <c r="U4505" t="s">
        <v>30</v>
      </c>
      <c r="V4505">
        <v>4</v>
      </c>
      <c r="W4505" t="s">
        <v>31</v>
      </c>
      <c r="X4505" t="s">
        <v>50</v>
      </c>
      <c r="Y4505">
        <v>2</v>
      </c>
      <c r="Z4505" t="b">
        <v>1</v>
      </c>
    </row>
    <row r="4506" spans="1:26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>
        <f t="shared" si="70"/>
        <v>208.62857579999999</v>
      </c>
      <c r="T4506" t="b">
        <v>1</v>
      </c>
      <c r="U4506" t="s">
        <v>30</v>
      </c>
      <c r="V4506">
        <v>1</v>
      </c>
      <c r="W4506" t="s">
        <v>38</v>
      </c>
      <c r="X4506" t="s">
        <v>32</v>
      </c>
      <c r="Y4506">
        <v>2</v>
      </c>
      <c r="Z4506" t="b">
        <v>1</v>
      </c>
    </row>
    <row r="4507" spans="1:26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>
        <f t="shared" si="70"/>
        <v>102.7060992</v>
      </c>
      <c r="T4507" t="b">
        <v>0</v>
      </c>
      <c r="W4507" t="s">
        <v>31</v>
      </c>
      <c r="X4507" t="s">
        <v>32</v>
      </c>
      <c r="Y4507">
        <v>5</v>
      </c>
      <c r="Z4507" t="b">
        <v>0</v>
      </c>
    </row>
    <row r="4508" spans="1:26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>
        <f t="shared" si="70"/>
        <v>264.46135850000002</v>
      </c>
      <c r="T4508" t="b">
        <v>1</v>
      </c>
      <c r="W4508" t="s">
        <v>38</v>
      </c>
      <c r="X4508" t="s">
        <v>41</v>
      </c>
      <c r="Y4508">
        <v>1</v>
      </c>
      <c r="Z4508" t="b">
        <v>1</v>
      </c>
    </row>
    <row r="4509" spans="1:26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>
        <f t="shared" si="70"/>
        <v>477.56338349999999</v>
      </c>
      <c r="T4509" t="b">
        <v>0</v>
      </c>
      <c r="U4509" t="s">
        <v>30</v>
      </c>
      <c r="V4509">
        <v>4</v>
      </c>
      <c r="W4509" t="s">
        <v>40</v>
      </c>
      <c r="X4509" t="s">
        <v>41</v>
      </c>
      <c r="Y4509">
        <v>5</v>
      </c>
      <c r="Z4509" t="b">
        <v>1</v>
      </c>
    </row>
    <row r="4510" spans="1:26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>
        <f t="shared" si="70"/>
        <v>246.84249833999999</v>
      </c>
      <c r="T4510" t="b">
        <v>1</v>
      </c>
      <c r="W4510" t="s">
        <v>31</v>
      </c>
      <c r="X4510" t="s">
        <v>50</v>
      </c>
      <c r="Y4510">
        <v>2</v>
      </c>
      <c r="Z4510" t="b">
        <v>0</v>
      </c>
    </row>
    <row r="4511" spans="1:26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>
        <f t="shared" si="70"/>
        <v>71.262381739999995</v>
      </c>
      <c r="T4511" t="b">
        <v>1</v>
      </c>
      <c r="U4511" t="s">
        <v>30</v>
      </c>
      <c r="V4511">
        <v>5</v>
      </c>
      <c r="W4511" t="s">
        <v>31</v>
      </c>
      <c r="X4511" t="s">
        <v>32</v>
      </c>
      <c r="Y4511">
        <v>2</v>
      </c>
      <c r="Z4511" t="b">
        <v>1</v>
      </c>
    </row>
    <row r="4512" spans="1:26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>
        <f t="shared" si="70"/>
        <v>167.56711240000001</v>
      </c>
      <c r="T4512" t="b">
        <v>1</v>
      </c>
      <c r="W4512" t="s">
        <v>38</v>
      </c>
      <c r="X4512" t="s">
        <v>32</v>
      </c>
      <c r="Y4512">
        <v>2</v>
      </c>
      <c r="Z4512" t="b">
        <v>0</v>
      </c>
    </row>
    <row r="4513" spans="1:26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>
        <f t="shared" si="70"/>
        <v>62.794314855000003</v>
      </c>
      <c r="T4513" t="b">
        <v>0</v>
      </c>
      <c r="W4513" t="s">
        <v>38</v>
      </c>
      <c r="X4513" t="s">
        <v>50</v>
      </c>
      <c r="Y4513">
        <v>2</v>
      </c>
      <c r="Z4513" t="b">
        <v>0</v>
      </c>
    </row>
    <row r="4514" spans="1:26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>
        <f t="shared" si="70"/>
        <v>98.590183980000006</v>
      </c>
      <c r="T4514" t="b">
        <v>0</v>
      </c>
      <c r="W4514" t="s">
        <v>40</v>
      </c>
      <c r="X4514" t="s">
        <v>41</v>
      </c>
      <c r="Y4514">
        <v>5</v>
      </c>
      <c r="Z4514" t="b">
        <v>0</v>
      </c>
    </row>
    <row r="4515" spans="1:26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>
        <f t="shared" si="70"/>
        <v>65.450264689999997</v>
      </c>
      <c r="T4515" t="b">
        <v>0</v>
      </c>
      <c r="U4515" t="s">
        <v>30</v>
      </c>
      <c r="V4515">
        <v>5</v>
      </c>
      <c r="W4515" t="s">
        <v>40</v>
      </c>
      <c r="X4515" t="s">
        <v>32</v>
      </c>
      <c r="Y4515">
        <v>5</v>
      </c>
      <c r="Z4515" t="b">
        <v>0</v>
      </c>
    </row>
    <row r="4516" spans="1:26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>
        <f t="shared" si="70"/>
        <v>252.55638149999999</v>
      </c>
      <c r="T4516" t="b">
        <v>1</v>
      </c>
      <c r="W4516" t="s">
        <v>40</v>
      </c>
      <c r="X4516" t="s">
        <v>32</v>
      </c>
      <c r="Y4516">
        <v>4</v>
      </c>
      <c r="Z4516" t="b">
        <v>0</v>
      </c>
    </row>
    <row r="4517" spans="1:26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>
        <f t="shared" si="70"/>
        <v>31.015761059999999</v>
      </c>
      <c r="T4517" t="b">
        <v>0</v>
      </c>
      <c r="W4517" t="s">
        <v>31</v>
      </c>
      <c r="X4517" t="s">
        <v>41</v>
      </c>
      <c r="Y4517">
        <v>1</v>
      </c>
      <c r="Z4517" t="b">
        <v>1</v>
      </c>
    </row>
    <row r="4518" spans="1:26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>
        <f t="shared" si="70"/>
        <v>132.05717837999998</v>
      </c>
      <c r="T4518" t="b">
        <v>1</v>
      </c>
      <c r="W4518" t="s">
        <v>38</v>
      </c>
      <c r="X4518" t="s">
        <v>50</v>
      </c>
      <c r="Y4518">
        <v>4</v>
      </c>
      <c r="Z4518" t="b">
        <v>1</v>
      </c>
    </row>
    <row r="4519" spans="1:26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>
        <f t="shared" si="70"/>
        <v>161.3271565</v>
      </c>
      <c r="T4519" t="b">
        <v>1</v>
      </c>
      <c r="W4519" t="s">
        <v>31</v>
      </c>
      <c r="X4519" t="s">
        <v>41</v>
      </c>
      <c r="Y4519">
        <v>5</v>
      </c>
      <c r="Z4519" t="b">
        <v>0</v>
      </c>
    </row>
    <row r="4520" spans="1:26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>
        <f t="shared" si="70"/>
        <v>320.01400030000002</v>
      </c>
      <c r="T4520" t="b">
        <v>0</v>
      </c>
      <c r="U4520" t="s">
        <v>65</v>
      </c>
      <c r="V4520">
        <v>2</v>
      </c>
      <c r="W4520" t="s">
        <v>38</v>
      </c>
      <c r="X4520" t="s">
        <v>41</v>
      </c>
      <c r="Y4520">
        <v>2</v>
      </c>
      <c r="Z4520" t="b">
        <v>0</v>
      </c>
    </row>
    <row r="4521" spans="1:26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>
        <f t="shared" si="70"/>
        <v>87.955840917000003</v>
      </c>
      <c r="T4521" t="b">
        <v>1</v>
      </c>
      <c r="U4521" t="s">
        <v>65</v>
      </c>
      <c r="V4521">
        <v>2</v>
      </c>
      <c r="W4521" t="s">
        <v>38</v>
      </c>
      <c r="X4521" t="s">
        <v>50</v>
      </c>
      <c r="Y4521">
        <v>1</v>
      </c>
      <c r="Z4521" t="b">
        <v>1</v>
      </c>
    </row>
    <row r="4522" spans="1:26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>
        <f t="shared" si="70"/>
        <v>74.641649939999994</v>
      </c>
      <c r="T4522" t="b">
        <v>1</v>
      </c>
      <c r="W4522" t="s">
        <v>31</v>
      </c>
      <c r="X4522" t="s">
        <v>32</v>
      </c>
      <c r="Y4522">
        <v>2</v>
      </c>
      <c r="Z4522" t="b">
        <v>1</v>
      </c>
    </row>
    <row r="4523" spans="1:26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>
        <f t="shared" si="70"/>
        <v>91.29630680999999</v>
      </c>
      <c r="T4523" t="b">
        <v>1</v>
      </c>
      <c r="W4523" t="s">
        <v>38</v>
      </c>
      <c r="X4523" t="s">
        <v>50</v>
      </c>
      <c r="Y4523">
        <v>3</v>
      </c>
      <c r="Z4523" t="b">
        <v>1</v>
      </c>
    </row>
    <row r="4524" spans="1:26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>
        <f t="shared" si="70"/>
        <v>96.803390320000005</v>
      </c>
      <c r="T4524" t="b">
        <v>1</v>
      </c>
      <c r="W4524" t="s">
        <v>31</v>
      </c>
      <c r="X4524" t="s">
        <v>32</v>
      </c>
      <c r="Y4524">
        <v>2</v>
      </c>
      <c r="Z4524" t="b">
        <v>1</v>
      </c>
    </row>
    <row r="4525" spans="1:26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>
        <f t="shared" si="70"/>
        <v>77.54617528</v>
      </c>
      <c r="T4525" t="b">
        <v>1</v>
      </c>
      <c r="W4525" t="s">
        <v>38</v>
      </c>
      <c r="X4525" t="s">
        <v>41</v>
      </c>
      <c r="Y4525">
        <v>4</v>
      </c>
      <c r="Z4525" t="b">
        <v>1</v>
      </c>
    </row>
    <row r="4526" spans="1:26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>
        <f t="shared" si="70"/>
        <v>237.22207320000001</v>
      </c>
      <c r="T4526" t="b">
        <v>0</v>
      </c>
      <c r="W4526" t="s">
        <v>40</v>
      </c>
      <c r="X4526" t="s">
        <v>41</v>
      </c>
      <c r="Y4526">
        <v>1</v>
      </c>
      <c r="Z4526" t="b">
        <v>0</v>
      </c>
    </row>
    <row r="4527" spans="1:26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>
        <f t="shared" si="70"/>
        <v>262.41924799999998</v>
      </c>
      <c r="T4527" t="b">
        <v>1</v>
      </c>
      <c r="W4527" t="s">
        <v>40</v>
      </c>
      <c r="X4527" t="s">
        <v>41</v>
      </c>
      <c r="Y4527">
        <v>1</v>
      </c>
      <c r="Z4527" t="b">
        <v>0</v>
      </c>
    </row>
    <row r="4528" spans="1:26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>
        <f t="shared" si="70"/>
        <v>318.02997570000002</v>
      </c>
      <c r="T4528" t="b">
        <v>1</v>
      </c>
      <c r="W4528" t="s">
        <v>40</v>
      </c>
      <c r="X4528" t="s">
        <v>41</v>
      </c>
      <c r="Y4528">
        <v>4</v>
      </c>
      <c r="Z4528" t="b">
        <v>0</v>
      </c>
    </row>
    <row r="4529" spans="1:26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>
        <f t="shared" si="70"/>
        <v>166.93331337000001</v>
      </c>
      <c r="T4529" t="b">
        <v>0</v>
      </c>
      <c r="U4529" t="s">
        <v>30</v>
      </c>
      <c r="V4529">
        <v>4</v>
      </c>
      <c r="W4529" t="s">
        <v>38</v>
      </c>
      <c r="X4529" t="s">
        <v>50</v>
      </c>
      <c r="Y4529">
        <v>5</v>
      </c>
      <c r="Z4529" t="b">
        <v>1</v>
      </c>
    </row>
    <row r="4530" spans="1:26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>
        <f t="shared" si="70"/>
        <v>259.93625381999999</v>
      </c>
      <c r="T4530" t="b">
        <v>1</v>
      </c>
      <c r="U4530" t="s">
        <v>37</v>
      </c>
      <c r="V4530">
        <v>2</v>
      </c>
      <c r="W4530" t="s">
        <v>40</v>
      </c>
      <c r="X4530" t="s">
        <v>50</v>
      </c>
      <c r="Y4530">
        <v>2</v>
      </c>
      <c r="Z4530" t="b">
        <v>0</v>
      </c>
    </row>
    <row r="4531" spans="1:26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>
        <f t="shared" si="70"/>
        <v>62.621691460000001</v>
      </c>
      <c r="T4531" t="b">
        <v>1</v>
      </c>
      <c r="W4531" t="s">
        <v>38</v>
      </c>
      <c r="X4531" t="s">
        <v>32</v>
      </c>
      <c r="Y4531">
        <v>2</v>
      </c>
      <c r="Z4531" t="b">
        <v>1</v>
      </c>
    </row>
    <row r="4532" spans="1:26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>
        <f t="shared" si="70"/>
        <v>129.97623619999999</v>
      </c>
      <c r="T4532" t="b">
        <v>1</v>
      </c>
      <c r="U4532" t="s">
        <v>37</v>
      </c>
      <c r="V4532">
        <v>1</v>
      </c>
      <c r="W4532" t="s">
        <v>38</v>
      </c>
      <c r="X4532" t="s">
        <v>32</v>
      </c>
      <c r="Y4532">
        <v>1</v>
      </c>
      <c r="Z4532" t="b">
        <v>0</v>
      </c>
    </row>
    <row r="4533" spans="1:26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>
        <f t="shared" si="70"/>
        <v>63.843227059999997</v>
      </c>
      <c r="T4533" t="b">
        <v>0</v>
      </c>
      <c r="U4533" t="s">
        <v>30</v>
      </c>
      <c r="V4533">
        <v>1</v>
      </c>
      <c r="W4533" t="s">
        <v>31</v>
      </c>
      <c r="X4533" t="s">
        <v>41</v>
      </c>
      <c r="Y4533">
        <v>3</v>
      </c>
      <c r="Z4533" t="b">
        <v>0</v>
      </c>
    </row>
    <row r="4534" spans="1:26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>
        <f t="shared" si="70"/>
        <v>152.19445880000001</v>
      </c>
      <c r="T4534" t="b">
        <v>0</v>
      </c>
      <c r="W4534" t="s">
        <v>38</v>
      </c>
      <c r="X4534" t="s">
        <v>32</v>
      </c>
      <c r="Y4534">
        <v>3</v>
      </c>
      <c r="Z4534" t="b">
        <v>1</v>
      </c>
    </row>
    <row r="4535" spans="1:26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>
        <f t="shared" si="70"/>
        <v>163.22723891999999</v>
      </c>
      <c r="T4535" t="b">
        <v>1</v>
      </c>
      <c r="W4535" t="s">
        <v>40</v>
      </c>
      <c r="X4535" t="s">
        <v>50</v>
      </c>
      <c r="Y4535">
        <v>3</v>
      </c>
      <c r="Z4535" t="b">
        <v>1</v>
      </c>
    </row>
    <row r="4536" spans="1:26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>
        <f t="shared" si="70"/>
        <v>52.175361068999997</v>
      </c>
      <c r="T4536" t="b">
        <v>1</v>
      </c>
      <c r="U4536" t="s">
        <v>37</v>
      </c>
      <c r="V4536">
        <v>3</v>
      </c>
      <c r="W4536" t="s">
        <v>40</v>
      </c>
      <c r="X4536" t="s">
        <v>50</v>
      </c>
      <c r="Y4536">
        <v>3</v>
      </c>
      <c r="Z4536" t="b">
        <v>0</v>
      </c>
    </row>
    <row r="4537" spans="1:26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>
        <f t="shared" si="70"/>
        <v>247.305894</v>
      </c>
      <c r="T4537" t="b">
        <v>1</v>
      </c>
      <c r="U4537" t="s">
        <v>37</v>
      </c>
      <c r="V4537">
        <v>5</v>
      </c>
      <c r="W4537" t="s">
        <v>31</v>
      </c>
      <c r="X4537" t="s">
        <v>32</v>
      </c>
      <c r="Y4537">
        <v>3</v>
      </c>
      <c r="Z4537" t="b">
        <v>1</v>
      </c>
    </row>
    <row r="4538" spans="1:26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>
        <f t="shared" si="70"/>
        <v>291.55952580000002</v>
      </c>
      <c r="T4538" t="b">
        <v>0</v>
      </c>
      <c r="U4538" t="s">
        <v>65</v>
      </c>
      <c r="V4538">
        <v>2</v>
      </c>
      <c r="W4538" t="s">
        <v>40</v>
      </c>
      <c r="X4538" t="s">
        <v>41</v>
      </c>
      <c r="Y4538">
        <v>3</v>
      </c>
      <c r="Z4538" t="b">
        <v>1</v>
      </c>
    </row>
    <row r="4539" spans="1:26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>
        <f t="shared" si="70"/>
        <v>364.97008949999997</v>
      </c>
      <c r="T4539" t="b">
        <v>0</v>
      </c>
      <c r="W4539" t="s">
        <v>40</v>
      </c>
      <c r="X4539" t="s">
        <v>32</v>
      </c>
      <c r="Y4539">
        <v>2</v>
      </c>
      <c r="Z4539" t="b">
        <v>1</v>
      </c>
    </row>
    <row r="4540" spans="1:26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>
        <f t="shared" si="70"/>
        <v>259.845192</v>
      </c>
      <c r="T4540" t="b">
        <v>0</v>
      </c>
      <c r="W4540" t="s">
        <v>31</v>
      </c>
      <c r="X4540" t="s">
        <v>50</v>
      </c>
      <c r="Y4540">
        <v>5</v>
      </c>
      <c r="Z4540" t="b">
        <v>1</v>
      </c>
    </row>
    <row r="4541" spans="1:26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>
        <f t="shared" si="70"/>
        <v>124.60829409999999</v>
      </c>
      <c r="T4541" t="b">
        <v>0</v>
      </c>
      <c r="U4541" t="s">
        <v>65</v>
      </c>
      <c r="V4541">
        <v>4</v>
      </c>
      <c r="W4541" t="s">
        <v>38</v>
      </c>
      <c r="X4541" t="s">
        <v>41</v>
      </c>
      <c r="Y4541">
        <v>1</v>
      </c>
      <c r="Z4541" t="b">
        <v>1</v>
      </c>
    </row>
    <row r="4542" spans="1:26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>
        <f t="shared" si="70"/>
        <v>172.78528554000002</v>
      </c>
      <c r="T4542" t="b">
        <v>1</v>
      </c>
      <c r="W4542" t="s">
        <v>38</v>
      </c>
      <c r="X4542" t="s">
        <v>50</v>
      </c>
      <c r="Y4542">
        <v>5</v>
      </c>
      <c r="Z4542" t="b">
        <v>1</v>
      </c>
    </row>
    <row r="4543" spans="1:26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>
        <f t="shared" si="70"/>
        <v>34.997847677999999</v>
      </c>
      <c r="T4543" t="b">
        <v>1</v>
      </c>
      <c r="W4543" t="s">
        <v>31</v>
      </c>
      <c r="X4543" t="s">
        <v>50</v>
      </c>
      <c r="Y4543">
        <v>5</v>
      </c>
      <c r="Z4543" t="b">
        <v>0</v>
      </c>
    </row>
    <row r="4544" spans="1:26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>
        <f t="shared" si="70"/>
        <v>205.93581829999999</v>
      </c>
      <c r="T4544" t="b">
        <v>0</v>
      </c>
      <c r="W4544" t="s">
        <v>31</v>
      </c>
      <c r="X4544" t="s">
        <v>41</v>
      </c>
      <c r="Y4544">
        <v>1</v>
      </c>
      <c r="Z4544" t="b">
        <v>1</v>
      </c>
    </row>
    <row r="4545" spans="1:26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>
        <f t="shared" si="70"/>
        <v>291.17843829999998</v>
      </c>
      <c r="T4545" t="b">
        <v>1</v>
      </c>
      <c r="W4545" t="s">
        <v>31</v>
      </c>
      <c r="X4545" t="s">
        <v>32</v>
      </c>
      <c r="Y4545">
        <v>1</v>
      </c>
      <c r="Z4545" t="b">
        <v>0</v>
      </c>
    </row>
    <row r="4546" spans="1:26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>
        <f t="shared" si="70"/>
        <v>372.94630610000002</v>
      </c>
      <c r="T4546" t="b">
        <v>1</v>
      </c>
      <c r="U4546" t="s">
        <v>30</v>
      </c>
      <c r="V4546">
        <v>5</v>
      </c>
      <c r="W4546" t="s">
        <v>38</v>
      </c>
      <c r="X4546" t="s">
        <v>41</v>
      </c>
      <c r="Y4546">
        <v>5</v>
      </c>
      <c r="Z4546" t="b">
        <v>1</v>
      </c>
    </row>
    <row r="4547" spans="1:26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>
        <f t="shared" ref="S4547:S4610" si="71">O4547-R4547</f>
        <v>54.946823960000003</v>
      </c>
      <c r="T4547" t="b">
        <v>1</v>
      </c>
      <c r="W4547" t="s">
        <v>38</v>
      </c>
      <c r="X4547" t="s">
        <v>41</v>
      </c>
      <c r="Y4547">
        <v>4</v>
      </c>
      <c r="Z4547" t="b">
        <v>1</v>
      </c>
    </row>
    <row r="4548" spans="1:26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>
        <f t="shared" si="71"/>
        <v>114.35257908</v>
      </c>
      <c r="T4548" t="b">
        <v>0</v>
      </c>
      <c r="W4548" t="s">
        <v>40</v>
      </c>
      <c r="X4548" t="s">
        <v>50</v>
      </c>
      <c r="Y4548">
        <v>1</v>
      </c>
      <c r="Z4548" t="b">
        <v>1</v>
      </c>
    </row>
    <row r="4549" spans="1:26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>
        <f t="shared" si="71"/>
        <v>299.74002704999998</v>
      </c>
      <c r="T4549" t="b">
        <v>0</v>
      </c>
      <c r="W4549" t="s">
        <v>40</v>
      </c>
      <c r="X4549" t="s">
        <v>50</v>
      </c>
      <c r="Y4549">
        <v>3</v>
      </c>
      <c r="Z4549" t="b">
        <v>0</v>
      </c>
    </row>
    <row r="4550" spans="1:26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>
        <f t="shared" si="71"/>
        <v>91.084082499999994</v>
      </c>
      <c r="T4550" t="b">
        <v>1</v>
      </c>
      <c r="U4550" t="s">
        <v>65</v>
      </c>
      <c r="V4550">
        <v>1</v>
      </c>
      <c r="W4550" t="s">
        <v>40</v>
      </c>
      <c r="X4550" t="s">
        <v>41</v>
      </c>
      <c r="Y4550">
        <v>4</v>
      </c>
      <c r="Z4550" t="b">
        <v>0</v>
      </c>
    </row>
    <row r="4551" spans="1:26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>
        <f t="shared" si="71"/>
        <v>113.5289123</v>
      </c>
      <c r="T4551" t="b">
        <v>1</v>
      </c>
      <c r="U4551" t="s">
        <v>30</v>
      </c>
      <c r="V4551">
        <v>1</v>
      </c>
      <c r="W4551" t="s">
        <v>31</v>
      </c>
      <c r="X4551" t="s">
        <v>32</v>
      </c>
      <c r="Y4551">
        <v>1</v>
      </c>
      <c r="Z4551" t="b">
        <v>0</v>
      </c>
    </row>
    <row r="4552" spans="1:26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>
        <f t="shared" si="71"/>
        <v>139.88206682999999</v>
      </c>
      <c r="T4552" t="b">
        <v>0</v>
      </c>
      <c r="U4552" t="s">
        <v>37</v>
      </c>
      <c r="V4552">
        <v>1</v>
      </c>
      <c r="W4552" t="s">
        <v>31</v>
      </c>
      <c r="X4552" t="s">
        <v>50</v>
      </c>
      <c r="Y4552">
        <v>2</v>
      </c>
      <c r="Z4552" t="b">
        <v>1</v>
      </c>
    </row>
    <row r="4553" spans="1:26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>
        <f t="shared" si="71"/>
        <v>391.95643130000002</v>
      </c>
      <c r="T4553" t="b">
        <v>0</v>
      </c>
      <c r="U4553" t="s">
        <v>37</v>
      </c>
      <c r="V4553">
        <v>3</v>
      </c>
      <c r="W4553" t="s">
        <v>40</v>
      </c>
      <c r="X4553" t="s">
        <v>41</v>
      </c>
      <c r="Y4553">
        <v>4</v>
      </c>
      <c r="Z4553" t="b">
        <v>1</v>
      </c>
    </row>
    <row r="4554" spans="1:26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>
        <f t="shared" si="71"/>
        <v>69.799670939999999</v>
      </c>
      <c r="T4554" t="b">
        <v>0</v>
      </c>
      <c r="W4554" t="s">
        <v>38</v>
      </c>
      <c r="X4554" t="s">
        <v>32</v>
      </c>
      <c r="Y4554">
        <v>5</v>
      </c>
      <c r="Z4554" t="b">
        <v>1</v>
      </c>
    </row>
    <row r="4555" spans="1:26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>
        <f t="shared" si="71"/>
        <v>142.31785429999999</v>
      </c>
      <c r="T4555" t="b">
        <v>1</v>
      </c>
      <c r="U4555" t="s">
        <v>37</v>
      </c>
      <c r="V4555">
        <v>2</v>
      </c>
      <c r="W4555" t="s">
        <v>40</v>
      </c>
      <c r="X4555" t="s">
        <v>41</v>
      </c>
      <c r="Y4555">
        <v>1</v>
      </c>
      <c r="Z4555" t="b">
        <v>1</v>
      </c>
    </row>
    <row r="4556" spans="1:26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>
        <f t="shared" si="71"/>
        <v>36.17329325</v>
      </c>
      <c r="T4556" t="b">
        <v>1</v>
      </c>
      <c r="W4556" t="s">
        <v>40</v>
      </c>
      <c r="X4556" t="s">
        <v>41</v>
      </c>
      <c r="Y4556">
        <v>1</v>
      </c>
      <c r="Z4556" t="b">
        <v>1</v>
      </c>
    </row>
    <row r="4557" spans="1:26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>
        <f t="shared" si="71"/>
        <v>281.05419608999995</v>
      </c>
      <c r="T4557" t="b">
        <v>0</v>
      </c>
      <c r="U4557" t="s">
        <v>37</v>
      </c>
      <c r="V4557">
        <v>5</v>
      </c>
      <c r="W4557" t="s">
        <v>40</v>
      </c>
      <c r="X4557" t="s">
        <v>50</v>
      </c>
      <c r="Y4557">
        <v>2</v>
      </c>
      <c r="Z4557" t="b">
        <v>1</v>
      </c>
    </row>
    <row r="4558" spans="1:26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>
        <f t="shared" si="71"/>
        <v>72.352654182000009</v>
      </c>
      <c r="T4558" t="b">
        <v>0</v>
      </c>
      <c r="U4558" t="s">
        <v>37</v>
      </c>
      <c r="V4558">
        <v>4</v>
      </c>
      <c r="W4558" t="s">
        <v>40</v>
      </c>
      <c r="X4558" t="s">
        <v>50</v>
      </c>
      <c r="Y4558">
        <v>2</v>
      </c>
      <c r="Z4558" t="b">
        <v>0</v>
      </c>
    </row>
    <row r="4559" spans="1:26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>
        <f t="shared" si="71"/>
        <v>149.72468129999999</v>
      </c>
      <c r="T4559" t="b">
        <v>0</v>
      </c>
      <c r="U4559" t="s">
        <v>30</v>
      </c>
      <c r="V4559">
        <v>2</v>
      </c>
      <c r="W4559" t="s">
        <v>31</v>
      </c>
      <c r="X4559" t="s">
        <v>32</v>
      </c>
      <c r="Y4559">
        <v>5</v>
      </c>
      <c r="Z4559" t="b">
        <v>0</v>
      </c>
    </row>
    <row r="4560" spans="1:26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>
        <f t="shared" si="71"/>
        <v>86.636998376999998</v>
      </c>
      <c r="T4560" t="b">
        <v>1</v>
      </c>
      <c r="U4560" t="s">
        <v>65</v>
      </c>
      <c r="V4560">
        <v>4</v>
      </c>
      <c r="W4560" t="s">
        <v>31</v>
      </c>
      <c r="X4560" t="s">
        <v>50</v>
      </c>
      <c r="Y4560">
        <v>2</v>
      </c>
      <c r="Z4560" t="b">
        <v>0</v>
      </c>
    </row>
    <row r="4561" spans="1:26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>
        <f t="shared" si="71"/>
        <v>113.281614</v>
      </c>
      <c r="T4561" t="b">
        <v>0</v>
      </c>
      <c r="U4561" t="s">
        <v>37</v>
      </c>
      <c r="V4561">
        <v>4</v>
      </c>
      <c r="W4561" t="s">
        <v>38</v>
      </c>
      <c r="X4561" t="s">
        <v>32</v>
      </c>
      <c r="Y4561">
        <v>2</v>
      </c>
      <c r="Z4561" t="b">
        <v>0</v>
      </c>
    </row>
    <row r="4562" spans="1:26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>
        <f t="shared" si="71"/>
        <v>32.367502809999998</v>
      </c>
      <c r="T4562" t="b">
        <v>0</v>
      </c>
      <c r="U4562" t="s">
        <v>30</v>
      </c>
      <c r="V4562">
        <v>5</v>
      </c>
      <c r="W4562" t="s">
        <v>31</v>
      </c>
      <c r="X4562" t="s">
        <v>41</v>
      </c>
      <c r="Y4562">
        <v>5</v>
      </c>
      <c r="Z4562" t="b">
        <v>0</v>
      </c>
    </row>
    <row r="4563" spans="1:26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>
        <f t="shared" si="71"/>
        <v>256.79989943999999</v>
      </c>
      <c r="T4563" t="b">
        <v>1</v>
      </c>
      <c r="U4563" t="s">
        <v>30</v>
      </c>
      <c r="V4563">
        <v>1</v>
      </c>
      <c r="W4563" t="s">
        <v>38</v>
      </c>
      <c r="X4563" t="s">
        <v>50</v>
      </c>
      <c r="Y4563">
        <v>1</v>
      </c>
      <c r="Z4563" t="b">
        <v>0</v>
      </c>
    </row>
    <row r="4564" spans="1:26" x14ac:dyDescent="0.3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>
        <f t="shared" si="71"/>
        <v>97.522049969999998</v>
      </c>
      <c r="T4564" t="b">
        <v>1</v>
      </c>
      <c r="U4564" t="s">
        <v>37</v>
      </c>
      <c r="V4564">
        <v>1</v>
      </c>
      <c r="W4564" t="s">
        <v>38</v>
      </c>
      <c r="X4564" t="s">
        <v>50</v>
      </c>
      <c r="Y4564">
        <v>5</v>
      </c>
      <c r="Z4564" t="b">
        <v>1</v>
      </c>
    </row>
    <row r="4565" spans="1:26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>
        <f t="shared" si="71"/>
        <v>61.702077610000003</v>
      </c>
      <c r="T4565" t="b">
        <v>1</v>
      </c>
      <c r="W4565" t="s">
        <v>31</v>
      </c>
      <c r="X4565" t="s">
        <v>32</v>
      </c>
      <c r="Y4565">
        <v>4</v>
      </c>
      <c r="Z4565" t="b">
        <v>0</v>
      </c>
    </row>
    <row r="4566" spans="1:26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>
        <f t="shared" si="71"/>
        <v>134.79578760000001</v>
      </c>
      <c r="T4566" t="b">
        <v>1</v>
      </c>
      <c r="U4566" t="s">
        <v>65</v>
      </c>
      <c r="V4566">
        <v>1</v>
      </c>
      <c r="W4566" t="s">
        <v>38</v>
      </c>
      <c r="X4566" t="s">
        <v>41</v>
      </c>
      <c r="Y4566">
        <v>1</v>
      </c>
      <c r="Z4566" t="b">
        <v>0</v>
      </c>
    </row>
    <row r="4567" spans="1:26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>
        <f t="shared" si="71"/>
        <v>11.589430950000001</v>
      </c>
      <c r="T4567" t="b">
        <v>1</v>
      </c>
      <c r="U4567" t="s">
        <v>30</v>
      </c>
      <c r="V4567">
        <v>4</v>
      </c>
      <c r="W4567" t="s">
        <v>31</v>
      </c>
      <c r="X4567" t="s">
        <v>32</v>
      </c>
      <c r="Y4567">
        <v>3</v>
      </c>
      <c r="Z4567" t="b">
        <v>1</v>
      </c>
    </row>
    <row r="4568" spans="1:26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>
        <f t="shared" si="71"/>
        <v>78.404201450000002</v>
      </c>
      <c r="T4568" t="b">
        <v>0</v>
      </c>
      <c r="W4568" t="s">
        <v>38</v>
      </c>
      <c r="X4568" t="s">
        <v>32</v>
      </c>
      <c r="Y4568">
        <v>2</v>
      </c>
      <c r="Z4568" t="b">
        <v>1</v>
      </c>
    </row>
    <row r="4569" spans="1:26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>
        <f t="shared" si="71"/>
        <v>96.195993270000002</v>
      </c>
      <c r="T4569" t="b">
        <v>1</v>
      </c>
      <c r="U4569" t="s">
        <v>65</v>
      </c>
      <c r="V4569">
        <v>1</v>
      </c>
      <c r="W4569" t="s">
        <v>31</v>
      </c>
      <c r="X4569" t="s">
        <v>41</v>
      </c>
      <c r="Y4569">
        <v>2</v>
      </c>
      <c r="Z4569" t="b">
        <v>0</v>
      </c>
    </row>
    <row r="4570" spans="1:26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>
        <f t="shared" si="71"/>
        <v>284.80998339000001</v>
      </c>
      <c r="T4570" t="b">
        <v>0</v>
      </c>
      <c r="W4570" t="s">
        <v>31</v>
      </c>
      <c r="X4570" t="s">
        <v>50</v>
      </c>
      <c r="Y4570">
        <v>1</v>
      </c>
      <c r="Z4570" t="b">
        <v>0</v>
      </c>
    </row>
    <row r="4571" spans="1:26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>
        <f t="shared" si="71"/>
        <v>163.16329949999999</v>
      </c>
      <c r="T4571" t="b">
        <v>0</v>
      </c>
      <c r="W4571" t="s">
        <v>31</v>
      </c>
      <c r="X4571" t="s">
        <v>50</v>
      </c>
      <c r="Y4571">
        <v>3</v>
      </c>
      <c r="Z4571" t="b">
        <v>0</v>
      </c>
    </row>
    <row r="4572" spans="1:26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>
        <f t="shared" si="71"/>
        <v>52.24237497</v>
      </c>
      <c r="T4572" t="b">
        <v>0</v>
      </c>
      <c r="U4572" t="s">
        <v>65</v>
      </c>
      <c r="V4572">
        <v>5</v>
      </c>
      <c r="W4572" t="s">
        <v>31</v>
      </c>
      <c r="X4572" t="s">
        <v>32</v>
      </c>
      <c r="Y4572">
        <v>4</v>
      </c>
      <c r="Z4572" t="b">
        <v>1</v>
      </c>
    </row>
    <row r="4573" spans="1:26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>
        <f t="shared" si="71"/>
        <v>248.81790662999998</v>
      </c>
      <c r="T4573" t="b">
        <v>1</v>
      </c>
      <c r="W4573" t="s">
        <v>40</v>
      </c>
      <c r="X4573" t="s">
        <v>50</v>
      </c>
      <c r="Y4573">
        <v>1</v>
      </c>
      <c r="Z4573" t="b">
        <v>0</v>
      </c>
    </row>
    <row r="4574" spans="1:26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>
        <f t="shared" si="71"/>
        <v>164.51398950000001</v>
      </c>
      <c r="T4574" t="b">
        <v>1</v>
      </c>
      <c r="W4574" t="s">
        <v>40</v>
      </c>
      <c r="X4574" t="s">
        <v>41</v>
      </c>
      <c r="Y4574">
        <v>1</v>
      </c>
      <c r="Z4574" t="b">
        <v>1</v>
      </c>
    </row>
    <row r="4575" spans="1:26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>
        <f t="shared" si="71"/>
        <v>211.29131699999999</v>
      </c>
      <c r="T4575" t="b">
        <v>1</v>
      </c>
      <c r="W4575" t="s">
        <v>31</v>
      </c>
      <c r="X4575" t="s">
        <v>32</v>
      </c>
      <c r="Y4575">
        <v>3</v>
      </c>
      <c r="Z4575" t="b">
        <v>0</v>
      </c>
    </row>
    <row r="4576" spans="1:26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>
        <f t="shared" si="71"/>
        <v>251.01260865</v>
      </c>
      <c r="T4576" t="b">
        <v>1</v>
      </c>
      <c r="W4576" t="s">
        <v>38</v>
      </c>
      <c r="X4576" t="s">
        <v>50</v>
      </c>
      <c r="Y4576">
        <v>4</v>
      </c>
      <c r="Z4576" t="b">
        <v>0</v>
      </c>
    </row>
    <row r="4577" spans="1:26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>
        <f t="shared" si="71"/>
        <v>185.42118231000001</v>
      </c>
      <c r="T4577" t="b">
        <v>0</v>
      </c>
      <c r="U4577" t="s">
        <v>65</v>
      </c>
      <c r="V4577">
        <v>4</v>
      </c>
      <c r="W4577" t="s">
        <v>31</v>
      </c>
      <c r="X4577" t="s">
        <v>50</v>
      </c>
      <c r="Y4577">
        <v>4</v>
      </c>
      <c r="Z4577" t="b">
        <v>0</v>
      </c>
    </row>
    <row r="4578" spans="1:26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>
        <f t="shared" si="71"/>
        <v>91.232236530000009</v>
      </c>
      <c r="T4578" t="b">
        <v>1</v>
      </c>
      <c r="U4578" t="s">
        <v>65</v>
      </c>
      <c r="V4578">
        <v>1</v>
      </c>
      <c r="W4578" t="s">
        <v>38</v>
      </c>
      <c r="X4578" t="s">
        <v>50</v>
      </c>
      <c r="Y4578">
        <v>3</v>
      </c>
      <c r="Z4578" t="b">
        <v>1</v>
      </c>
    </row>
    <row r="4579" spans="1:26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>
        <f t="shared" si="71"/>
        <v>307.74009849999999</v>
      </c>
      <c r="T4579" t="b">
        <v>0</v>
      </c>
      <c r="U4579" t="s">
        <v>37</v>
      </c>
      <c r="V4579">
        <v>4</v>
      </c>
      <c r="W4579" t="s">
        <v>38</v>
      </c>
      <c r="X4579" t="s">
        <v>32</v>
      </c>
      <c r="Y4579">
        <v>2</v>
      </c>
      <c r="Z4579" t="b">
        <v>0</v>
      </c>
    </row>
    <row r="4580" spans="1:26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>
        <f t="shared" si="71"/>
        <v>58.081376690999996</v>
      </c>
      <c r="T4580" t="b">
        <v>1</v>
      </c>
      <c r="U4580" t="s">
        <v>37</v>
      </c>
      <c r="V4580">
        <v>5</v>
      </c>
      <c r="W4580" t="s">
        <v>31</v>
      </c>
      <c r="X4580" t="s">
        <v>50</v>
      </c>
      <c r="Y4580">
        <v>1</v>
      </c>
      <c r="Z4580" t="b">
        <v>0</v>
      </c>
    </row>
    <row r="4581" spans="1:26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>
        <f t="shared" si="71"/>
        <v>152.5154445</v>
      </c>
      <c r="T4581" t="b">
        <v>1</v>
      </c>
      <c r="W4581" t="s">
        <v>38</v>
      </c>
      <c r="X4581" t="s">
        <v>32</v>
      </c>
      <c r="Y4581">
        <v>1</v>
      </c>
      <c r="Z4581" t="b">
        <v>1</v>
      </c>
    </row>
    <row r="4582" spans="1:26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>
        <f t="shared" si="71"/>
        <v>242.13857445000002</v>
      </c>
      <c r="T4582" t="b">
        <v>1</v>
      </c>
      <c r="W4582" t="s">
        <v>31</v>
      </c>
      <c r="X4582" t="s">
        <v>50</v>
      </c>
      <c r="Y4582">
        <v>3</v>
      </c>
      <c r="Z4582" t="b">
        <v>0</v>
      </c>
    </row>
    <row r="4583" spans="1:26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>
        <f t="shared" si="71"/>
        <v>102.3064754</v>
      </c>
      <c r="T4583" t="b">
        <v>1</v>
      </c>
      <c r="U4583" t="s">
        <v>37</v>
      </c>
      <c r="V4583">
        <v>3</v>
      </c>
      <c r="W4583" t="s">
        <v>40</v>
      </c>
      <c r="X4583" t="s">
        <v>32</v>
      </c>
      <c r="Y4583">
        <v>2</v>
      </c>
      <c r="Z4583" t="b">
        <v>1</v>
      </c>
    </row>
    <row r="4584" spans="1:26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>
        <f t="shared" si="71"/>
        <v>98.776244449999993</v>
      </c>
      <c r="T4584" t="b">
        <v>0</v>
      </c>
      <c r="U4584" t="s">
        <v>65</v>
      </c>
      <c r="V4584">
        <v>4</v>
      </c>
      <c r="W4584" t="s">
        <v>40</v>
      </c>
      <c r="X4584" t="s">
        <v>41</v>
      </c>
      <c r="Y4584">
        <v>4</v>
      </c>
      <c r="Z4584" t="b">
        <v>0</v>
      </c>
    </row>
    <row r="4585" spans="1:26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>
        <f t="shared" si="71"/>
        <v>217.97178880000001</v>
      </c>
      <c r="T4585" t="b">
        <v>1</v>
      </c>
      <c r="W4585" t="s">
        <v>38</v>
      </c>
      <c r="X4585" t="s">
        <v>32</v>
      </c>
      <c r="Y4585">
        <v>4</v>
      </c>
      <c r="Z4585" t="b">
        <v>0</v>
      </c>
    </row>
    <row r="4586" spans="1:26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>
        <f t="shared" si="71"/>
        <v>139.97130876</v>
      </c>
      <c r="T4586" t="b">
        <v>0</v>
      </c>
      <c r="U4586" t="s">
        <v>37</v>
      </c>
      <c r="V4586">
        <v>5</v>
      </c>
      <c r="W4586" t="s">
        <v>38</v>
      </c>
      <c r="X4586" t="s">
        <v>50</v>
      </c>
      <c r="Y4586">
        <v>5</v>
      </c>
      <c r="Z4586" t="b">
        <v>0</v>
      </c>
    </row>
    <row r="4587" spans="1:26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>
        <f t="shared" si="71"/>
        <v>222.4840059</v>
      </c>
      <c r="T4587" t="b">
        <v>1</v>
      </c>
      <c r="W4587" t="s">
        <v>38</v>
      </c>
      <c r="X4587" t="s">
        <v>32</v>
      </c>
      <c r="Y4587">
        <v>2</v>
      </c>
      <c r="Z4587" t="b">
        <v>0</v>
      </c>
    </row>
    <row r="4588" spans="1:26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>
        <f t="shared" si="71"/>
        <v>359.17850277000002</v>
      </c>
      <c r="T4588" t="b">
        <v>1</v>
      </c>
      <c r="W4588" t="s">
        <v>40</v>
      </c>
      <c r="X4588" t="s">
        <v>50</v>
      </c>
      <c r="Y4588">
        <v>3</v>
      </c>
      <c r="Z4588" t="b">
        <v>0</v>
      </c>
    </row>
    <row r="4589" spans="1:26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>
        <f t="shared" si="71"/>
        <v>197.20831680000001</v>
      </c>
      <c r="T4589" t="b">
        <v>1</v>
      </c>
      <c r="W4589" t="s">
        <v>31</v>
      </c>
      <c r="X4589" t="s">
        <v>41</v>
      </c>
      <c r="Y4589">
        <v>3</v>
      </c>
      <c r="Z4589" t="b">
        <v>0</v>
      </c>
    </row>
    <row r="4590" spans="1:26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>
        <f t="shared" si="71"/>
        <v>356.10035921999997</v>
      </c>
      <c r="T4590" t="b">
        <v>1</v>
      </c>
      <c r="U4590" t="s">
        <v>65</v>
      </c>
      <c r="V4590">
        <v>4</v>
      </c>
      <c r="W4590" t="s">
        <v>38</v>
      </c>
      <c r="X4590" t="s">
        <v>50</v>
      </c>
      <c r="Y4590">
        <v>3</v>
      </c>
      <c r="Z4590" t="b">
        <v>0</v>
      </c>
    </row>
    <row r="4591" spans="1:26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>
        <f t="shared" si="71"/>
        <v>151.85914055999999</v>
      </c>
      <c r="T4591" t="b">
        <v>1</v>
      </c>
      <c r="W4591" t="s">
        <v>40</v>
      </c>
      <c r="X4591" t="s">
        <v>50</v>
      </c>
      <c r="Y4591">
        <v>2</v>
      </c>
      <c r="Z4591" t="b">
        <v>0</v>
      </c>
    </row>
    <row r="4592" spans="1:26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>
        <f t="shared" si="71"/>
        <v>28.948004619999999</v>
      </c>
      <c r="T4592" t="b">
        <v>1</v>
      </c>
      <c r="W4592" t="s">
        <v>40</v>
      </c>
      <c r="X4592" t="s">
        <v>41</v>
      </c>
      <c r="Y4592">
        <v>1</v>
      </c>
      <c r="Z4592" t="b">
        <v>0</v>
      </c>
    </row>
    <row r="4593" spans="1:26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>
        <f t="shared" si="71"/>
        <v>218.85044909999999</v>
      </c>
      <c r="T4593" t="b">
        <v>1</v>
      </c>
      <c r="U4593" t="s">
        <v>65</v>
      </c>
      <c r="V4593">
        <v>2</v>
      </c>
      <c r="W4593" t="s">
        <v>40</v>
      </c>
      <c r="X4593" t="s">
        <v>41</v>
      </c>
      <c r="Y4593">
        <v>2</v>
      </c>
      <c r="Z4593" t="b">
        <v>1</v>
      </c>
    </row>
    <row r="4594" spans="1:26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>
        <f t="shared" si="71"/>
        <v>75.471602813999993</v>
      </c>
      <c r="T4594" t="b">
        <v>0</v>
      </c>
      <c r="U4594" t="s">
        <v>30</v>
      </c>
      <c r="V4594">
        <v>1</v>
      </c>
      <c r="W4594" t="s">
        <v>38</v>
      </c>
      <c r="X4594" t="s">
        <v>50</v>
      </c>
      <c r="Y4594">
        <v>3</v>
      </c>
      <c r="Z4594" t="b">
        <v>1</v>
      </c>
    </row>
    <row r="4595" spans="1:26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>
        <f t="shared" si="71"/>
        <v>143.82092399999999</v>
      </c>
      <c r="T4595" t="b">
        <v>0</v>
      </c>
      <c r="W4595" t="s">
        <v>31</v>
      </c>
      <c r="X4595" t="s">
        <v>41</v>
      </c>
      <c r="Y4595">
        <v>1</v>
      </c>
      <c r="Z4595" t="b">
        <v>0</v>
      </c>
    </row>
    <row r="4596" spans="1:26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>
        <f t="shared" si="71"/>
        <v>92.732363359999994</v>
      </c>
      <c r="T4596" t="b">
        <v>1</v>
      </c>
      <c r="W4596" t="s">
        <v>31</v>
      </c>
      <c r="X4596" t="s">
        <v>32</v>
      </c>
      <c r="Y4596">
        <v>3</v>
      </c>
      <c r="Z4596" t="b">
        <v>0</v>
      </c>
    </row>
    <row r="4597" spans="1:26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>
        <f t="shared" si="71"/>
        <v>191.40665085000001</v>
      </c>
      <c r="T4597" t="b">
        <v>0</v>
      </c>
      <c r="U4597" t="s">
        <v>30</v>
      </c>
      <c r="V4597">
        <v>2</v>
      </c>
      <c r="W4597" t="s">
        <v>31</v>
      </c>
      <c r="X4597" t="s">
        <v>50</v>
      </c>
      <c r="Y4597">
        <v>3</v>
      </c>
      <c r="Z4597" t="b">
        <v>0</v>
      </c>
    </row>
    <row r="4598" spans="1:26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>
        <f t="shared" si="71"/>
        <v>114.15006171</v>
      </c>
      <c r="T4598" t="b">
        <v>1</v>
      </c>
      <c r="U4598" t="s">
        <v>30</v>
      </c>
      <c r="V4598">
        <v>4</v>
      </c>
      <c r="W4598" t="s">
        <v>40</v>
      </c>
      <c r="X4598" t="s">
        <v>50</v>
      </c>
      <c r="Y4598">
        <v>5</v>
      </c>
      <c r="Z4598" t="b">
        <v>0</v>
      </c>
    </row>
    <row r="4599" spans="1:26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>
        <f t="shared" si="71"/>
        <v>39.55895537</v>
      </c>
      <c r="T4599" t="b">
        <v>1</v>
      </c>
      <c r="W4599" t="s">
        <v>31</v>
      </c>
      <c r="X4599" t="s">
        <v>32</v>
      </c>
      <c r="Y4599">
        <v>4</v>
      </c>
      <c r="Z4599" t="b">
        <v>0</v>
      </c>
    </row>
    <row r="4600" spans="1:26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>
        <f t="shared" si="71"/>
        <v>224.89753122000002</v>
      </c>
      <c r="T4600" t="b">
        <v>1</v>
      </c>
      <c r="W4600" t="s">
        <v>31</v>
      </c>
      <c r="X4600" t="s">
        <v>50</v>
      </c>
      <c r="Y4600">
        <v>2</v>
      </c>
      <c r="Z4600" t="b">
        <v>1</v>
      </c>
    </row>
    <row r="4601" spans="1:26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>
        <f t="shared" si="71"/>
        <v>245.72816514000002</v>
      </c>
      <c r="T4601" t="b">
        <v>0</v>
      </c>
      <c r="W4601" t="s">
        <v>38</v>
      </c>
      <c r="X4601" t="s">
        <v>50</v>
      </c>
      <c r="Y4601">
        <v>2</v>
      </c>
      <c r="Z4601" t="b">
        <v>0</v>
      </c>
    </row>
    <row r="4602" spans="1:26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>
        <f t="shared" si="71"/>
        <v>151.85160999999999</v>
      </c>
      <c r="T4602" t="b">
        <v>0</v>
      </c>
      <c r="U4602" t="s">
        <v>30</v>
      </c>
      <c r="V4602">
        <v>5</v>
      </c>
      <c r="W4602" t="s">
        <v>31</v>
      </c>
      <c r="X4602" t="s">
        <v>41</v>
      </c>
      <c r="Y4602">
        <v>1</v>
      </c>
      <c r="Z4602" t="b">
        <v>0</v>
      </c>
    </row>
    <row r="4603" spans="1:26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>
        <f t="shared" si="71"/>
        <v>436.05236020000001</v>
      </c>
      <c r="T4603" t="b">
        <v>0</v>
      </c>
      <c r="W4603" t="s">
        <v>31</v>
      </c>
      <c r="X4603" t="s">
        <v>41</v>
      </c>
      <c r="Y4603">
        <v>2</v>
      </c>
      <c r="Z4603" t="b">
        <v>1</v>
      </c>
    </row>
    <row r="4604" spans="1:26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>
        <f t="shared" si="71"/>
        <v>49.563331089999998</v>
      </c>
      <c r="T4604" t="b">
        <v>0</v>
      </c>
      <c r="U4604" t="s">
        <v>65</v>
      </c>
      <c r="V4604">
        <v>3</v>
      </c>
      <c r="W4604" t="s">
        <v>40</v>
      </c>
      <c r="X4604" t="s">
        <v>32</v>
      </c>
      <c r="Y4604">
        <v>5</v>
      </c>
      <c r="Z4604" t="b">
        <v>0</v>
      </c>
    </row>
    <row r="4605" spans="1:26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>
        <f t="shared" si="71"/>
        <v>238.59560492999998</v>
      </c>
      <c r="T4605" t="b">
        <v>1</v>
      </c>
      <c r="W4605" t="s">
        <v>31</v>
      </c>
      <c r="X4605" t="s">
        <v>50</v>
      </c>
      <c r="Y4605">
        <v>4</v>
      </c>
      <c r="Z4605" t="b">
        <v>0</v>
      </c>
    </row>
    <row r="4606" spans="1:26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>
        <f t="shared" si="71"/>
        <v>416.04876510000003</v>
      </c>
      <c r="T4606" t="b">
        <v>1</v>
      </c>
      <c r="W4606" t="s">
        <v>40</v>
      </c>
      <c r="X4606" t="s">
        <v>32</v>
      </c>
      <c r="Y4606">
        <v>2</v>
      </c>
      <c r="Z4606" t="b">
        <v>1</v>
      </c>
    </row>
    <row r="4607" spans="1:26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>
        <f t="shared" si="71"/>
        <v>51.291738387000002</v>
      </c>
      <c r="T4607" t="b">
        <v>0</v>
      </c>
      <c r="U4607" t="s">
        <v>30</v>
      </c>
      <c r="V4607">
        <v>1</v>
      </c>
      <c r="W4607" t="s">
        <v>38</v>
      </c>
      <c r="X4607" t="s">
        <v>50</v>
      </c>
      <c r="Y4607">
        <v>4</v>
      </c>
      <c r="Z4607" t="b">
        <v>1</v>
      </c>
    </row>
    <row r="4608" spans="1:26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>
        <f t="shared" si="71"/>
        <v>176.64724214999998</v>
      </c>
      <c r="T4608" t="b">
        <v>1</v>
      </c>
      <c r="U4608" t="s">
        <v>37</v>
      </c>
      <c r="V4608">
        <v>3</v>
      </c>
      <c r="W4608" t="s">
        <v>40</v>
      </c>
      <c r="X4608" t="s">
        <v>50</v>
      </c>
      <c r="Y4608">
        <v>4</v>
      </c>
      <c r="Z4608" t="b">
        <v>1</v>
      </c>
    </row>
    <row r="4609" spans="1:26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>
        <f t="shared" si="71"/>
        <v>110.5933126</v>
      </c>
      <c r="T4609" t="b">
        <v>1</v>
      </c>
      <c r="W4609" t="s">
        <v>40</v>
      </c>
      <c r="X4609" t="s">
        <v>41</v>
      </c>
      <c r="Y4609">
        <v>1</v>
      </c>
      <c r="Z4609" t="b">
        <v>0</v>
      </c>
    </row>
    <row r="4610" spans="1:26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>
        <f t="shared" si="71"/>
        <v>379.24573759999998</v>
      </c>
      <c r="T4610" t="b">
        <v>1</v>
      </c>
      <c r="W4610" t="s">
        <v>40</v>
      </c>
      <c r="X4610" t="s">
        <v>41</v>
      </c>
      <c r="Y4610">
        <v>3</v>
      </c>
      <c r="Z4610" t="b">
        <v>1</v>
      </c>
    </row>
    <row r="4611" spans="1:26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>
        <f t="shared" ref="S4611:S4674" si="72">O4611-R4611</f>
        <v>152.5795497</v>
      </c>
      <c r="T4611" t="b">
        <v>1</v>
      </c>
      <c r="W4611" t="s">
        <v>31</v>
      </c>
      <c r="X4611" t="s">
        <v>50</v>
      </c>
      <c r="Y4611">
        <v>5</v>
      </c>
      <c r="Z4611" t="b">
        <v>1</v>
      </c>
    </row>
    <row r="4612" spans="1:26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>
        <f t="shared" si="72"/>
        <v>335.350143</v>
      </c>
      <c r="T4612" t="b">
        <v>0</v>
      </c>
      <c r="W4612" t="s">
        <v>31</v>
      </c>
      <c r="X4612" t="s">
        <v>50</v>
      </c>
      <c r="Y4612">
        <v>4</v>
      </c>
      <c r="Z4612" t="b">
        <v>1</v>
      </c>
    </row>
    <row r="4613" spans="1:26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>
        <f t="shared" si="72"/>
        <v>97.186018619999999</v>
      </c>
      <c r="T4613" t="b">
        <v>0</v>
      </c>
      <c r="W4613" t="s">
        <v>40</v>
      </c>
      <c r="X4613" t="s">
        <v>41</v>
      </c>
      <c r="Y4613">
        <v>5</v>
      </c>
      <c r="Z4613" t="b">
        <v>0</v>
      </c>
    </row>
    <row r="4614" spans="1:26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>
        <f t="shared" si="72"/>
        <v>67.997369745</v>
      </c>
      <c r="T4614" t="b">
        <v>1</v>
      </c>
      <c r="W4614" t="s">
        <v>31</v>
      </c>
      <c r="X4614" t="s">
        <v>50</v>
      </c>
      <c r="Y4614">
        <v>4</v>
      </c>
      <c r="Z4614" t="b">
        <v>0</v>
      </c>
    </row>
    <row r="4615" spans="1:26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>
        <f t="shared" si="72"/>
        <v>230.90697159999999</v>
      </c>
      <c r="T4615" t="b">
        <v>1</v>
      </c>
      <c r="U4615" t="s">
        <v>30</v>
      </c>
      <c r="V4615">
        <v>3</v>
      </c>
      <c r="W4615" t="s">
        <v>38</v>
      </c>
      <c r="X4615" t="s">
        <v>32</v>
      </c>
      <c r="Y4615">
        <v>4</v>
      </c>
      <c r="Z4615" t="b">
        <v>0</v>
      </c>
    </row>
    <row r="4616" spans="1:26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>
        <f t="shared" si="72"/>
        <v>258.76414729999999</v>
      </c>
      <c r="T4616" t="b">
        <v>1</v>
      </c>
      <c r="U4616" t="s">
        <v>37</v>
      </c>
      <c r="V4616">
        <v>2</v>
      </c>
      <c r="W4616" t="s">
        <v>31</v>
      </c>
      <c r="X4616" t="s">
        <v>41</v>
      </c>
      <c r="Y4616">
        <v>5</v>
      </c>
      <c r="Z4616" t="b">
        <v>1</v>
      </c>
    </row>
    <row r="4617" spans="1:26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>
        <f t="shared" si="72"/>
        <v>188.3021402</v>
      </c>
      <c r="T4617" t="b">
        <v>0</v>
      </c>
      <c r="W4617" t="s">
        <v>31</v>
      </c>
      <c r="X4617" t="s">
        <v>41</v>
      </c>
      <c r="Y4617">
        <v>1</v>
      </c>
      <c r="Z4617" t="b">
        <v>1</v>
      </c>
    </row>
    <row r="4618" spans="1:26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>
        <f t="shared" si="72"/>
        <v>25.988766680000001</v>
      </c>
      <c r="T4618" t="b">
        <v>1</v>
      </c>
      <c r="U4618" t="s">
        <v>30</v>
      </c>
      <c r="V4618">
        <v>5</v>
      </c>
      <c r="W4618" t="s">
        <v>31</v>
      </c>
      <c r="X4618" t="s">
        <v>41</v>
      </c>
      <c r="Y4618">
        <v>3</v>
      </c>
      <c r="Z4618" t="b">
        <v>0</v>
      </c>
    </row>
    <row r="4619" spans="1:26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>
        <f t="shared" si="72"/>
        <v>44.072728983000005</v>
      </c>
      <c r="T4619" t="b">
        <v>1</v>
      </c>
      <c r="U4619" t="s">
        <v>37</v>
      </c>
      <c r="V4619">
        <v>3</v>
      </c>
      <c r="W4619" t="s">
        <v>38</v>
      </c>
      <c r="X4619" t="s">
        <v>50</v>
      </c>
      <c r="Y4619">
        <v>1</v>
      </c>
      <c r="Z4619" t="b">
        <v>0</v>
      </c>
    </row>
    <row r="4620" spans="1:26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>
        <f t="shared" si="72"/>
        <v>43.619756180000003</v>
      </c>
      <c r="T4620" t="b">
        <v>0</v>
      </c>
      <c r="U4620" t="s">
        <v>37</v>
      </c>
      <c r="V4620">
        <v>2</v>
      </c>
      <c r="W4620" t="s">
        <v>40</v>
      </c>
      <c r="X4620" t="s">
        <v>32</v>
      </c>
      <c r="Y4620">
        <v>4</v>
      </c>
      <c r="Z4620" t="b">
        <v>0</v>
      </c>
    </row>
    <row r="4621" spans="1:26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>
        <f t="shared" si="72"/>
        <v>186.13018998000001</v>
      </c>
      <c r="T4621" t="b">
        <v>1</v>
      </c>
      <c r="U4621" t="s">
        <v>65</v>
      </c>
      <c r="V4621">
        <v>4</v>
      </c>
      <c r="W4621" t="s">
        <v>31</v>
      </c>
      <c r="X4621" t="s">
        <v>50</v>
      </c>
      <c r="Y4621">
        <v>1</v>
      </c>
      <c r="Z4621" t="b">
        <v>0</v>
      </c>
    </row>
    <row r="4622" spans="1:26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>
        <f t="shared" si="72"/>
        <v>124.2327636</v>
      </c>
      <c r="T4622" t="b">
        <v>0</v>
      </c>
      <c r="U4622" t="s">
        <v>37</v>
      </c>
      <c r="V4622">
        <v>2</v>
      </c>
      <c r="W4622" t="s">
        <v>31</v>
      </c>
      <c r="X4622" t="s">
        <v>50</v>
      </c>
      <c r="Y4622">
        <v>5</v>
      </c>
      <c r="Z4622" t="b">
        <v>0</v>
      </c>
    </row>
    <row r="4623" spans="1:26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>
        <f t="shared" si="72"/>
        <v>75.188343309999993</v>
      </c>
      <c r="T4623" t="b">
        <v>0</v>
      </c>
      <c r="W4623" t="s">
        <v>40</v>
      </c>
      <c r="X4623" t="s">
        <v>41</v>
      </c>
      <c r="Y4623">
        <v>3</v>
      </c>
      <c r="Z4623" t="b">
        <v>0</v>
      </c>
    </row>
    <row r="4624" spans="1:26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>
        <f t="shared" si="72"/>
        <v>19.652016725999999</v>
      </c>
      <c r="T4624" t="b">
        <v>1</v>
      </c>
      <c r="U4624" t="s">
        <v>30</v>
      </c>
      <c r="V4624">
        <v>4</v>
      </c>
      <c r="W4624" t="s">
        <v>40</v>
      </c>
      <c r="X4624" t="s">
        <v>50</v>
      </c>
      <c r="Y4624">
        <v>5</v>
      </c>
      <c r="Z4624" t="b">
        <v>1</v>
      </c>
    </row>
    <row r="4625" spans="1:26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>
        <f t="shared" si="72"/>
        <v>147.54132566999999</v>
      </c>
      <c r="T4625" t="b">
        <v>0</v>
      </c>
      <c r="U4625" t="s">
        <v>37</v>
      </c>
      <c r="V4625">
        <v>5</v>
      </c>
      <c r="W4625" t="s">
        <v>38</v>
      </c>
      <c r="X4625" t="s">
        <v>50</v>
      </c>
      <c r="Y4625">
        <v>4</v>
      </c>
      <c r="Z4625" t="b">
        <v>1</v>
      </c>
    </row>
    <row r="4626" spans="1:26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>
        <f t="shared" si="72"/>
        <v>188.9746193</v>
      </c>
      <c r="T4626" t="b">
        <v>0</v>
      </c>
      <c r="W4626" t="s">
        <v>38</v>
      </c>
      <c r="X4626" t="s">
        <v>41</v>
      </c>
      <c r="Y4626">
        <v>2</v>
      </c>
      <c r="Z4626" t="b">
        <v>0</v>
      </c>
    </row>
    <row r="4627" spans="1:26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>
        <f t="shared" si="72"/>
        <v>56.821472226000004</v>
      </c>
      <c r="T4627" t="b">
        <v>1</v>
      </c>
      <c r="W4627" t="s">
        <v>40</v>
      </c>
      <c r="X4627" t="s">
        <v>50</v>
      </c>
      <c r="Y4627">
        <v>5</v>
      </c>
      <c r="Z4627" t="b">
        <v>0</v>
      </c>
    </row>
    <row r="4628" spans="1:26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>
        <f t="shared" si="72"/>
        <v>45.525446389999999</v>
      </c>
      <c r="T4628" t="b">
        <v>0</v>
      </c>
      <c r="W4628" t="s">
        <v>31</v>
      </c>
      <c r="X4628" t="s">
        <v>32</v>
      </c>
      <c r="Y4628">
        <v>5</v>
      </c>
      <c r="Z4628" t="b">
        <v>1</v>
      </c>
    </row>
    <row r="4629" spans="1:26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>
        <f t="shared" si="72"/>
        <v>291.68746979999997</v>
      </c>
      <c r="T4629" t="b">
        <v>0</v>
      </c>
      <c r="W4629" t="s">
        <v>38</v>
      </c>
      <c r="X4629" t="s">
        <v>41</v>
      </c>
      <c r="Y4629">
        <v>1</v>
      </c>
      <c r="Z4629" t="b">
        <v>0</v>
      </c>
    </row>
    <row r="4630" spans="1:26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>
        <f t="shared" si="72"/>
        <v>35.965545200999998</v>
      </c>
      <c r="T4630" t="b">
        <v>0</v>
      </c>
      <c r="W4630" t="s">
        <v>31</v>
      </c>
      <c r="X4630" t="s">
        <v>50</v>
      </c>
      <c r="Y4630">
        <v>3</v>
      </c>
      <c r="Z4630" t="b">
        <v>1</v>
      </c>
    </row>
    <row r="4631" spans="1:26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>
        <f t="shared" si="72"/>
        <v>39.413905290000002</v>
      </c>
      <c r="T4631" t="b">
        <v>0</v>
      </c>
      <c r="U4631" t="s">
        <v>65</v>
      </c>
      <c r="V4631">
        <v>5</v>
      </c>
      <c r="W4631" t="s">
        <v>40</v>
      </c>
      <c r="X4631" t="s">
        <v>50</v>
      </c>
      <c r="Y4631">
        <v>4</v>
      </c>
      <c r="Z4631" t="b">
        <v>0</v>
      </c>
    </row>
    <row r="4632" spans="1:26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>
        <f t="shared" si="72"/>
        <v>63.771990289999998</v>
      </c>
      <c r="T4632" t="b">
        <v>0</v>
      </c>
      <c r="U4632" t="s">
        <v>37</v>
      </c>
      <c r="V4632">
        <v>2</v>
      </c>
      <c r="W4632" t="s">
        <v>38</v>
      </c>
      <c r="X4632" t="s">
        <v>41</v>
      </c>
      <c r="Y4632">
        <v>4</v>
      </c>
      <c r="Z4632" t="b">
        <v>1</v>
      </c>
    </row>
    <row r="4633" spans="1:26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>
        <f t="shared" si="72"/>
        <v>72.150144119999993</v>
      </c>
      <c r="T4633" t="b">
        <v>1</v>
      </c>
      <c r="U4633" t="s">
        <v>30</v>
      </c>
      <c r="V4633">
        <v>4</v>
      </c>
      <c r="W4633" t="s">
        <v>40</v>
      </c>
      <c r="X4633" t="s">
        <v>50</v>
      </c>
      <c r="Y4633">
        <v>1</v>
      </c>
      <c r="Z4633" t="b">
        <v>1</v>
      </c>
    </row>
    <row r="4634" spans="1:26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>
        <f t="shared" si="72"/>
        <v>111.3339419</v>
      </c>
      <c r="T4634" t="b">
        <v>0</v>
      </c>
      <c r="U4634" t="s">
        <v>30</v>
      </c>
      <c r="V4634">
        <v>4</v>
      </c>
      <c r="W4634" t="s">
        <v>38</v>
      </c>
      <c r="X4634" t="s">
        <v>32</v>
      </c>
      <c r="Y4634">
        <v>3</v>
      </c>
      <c r="Z4634" t="b">
        <v>1</v>
      </c>
    </row>
    <row r="4635" spans="1:26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>
        <f t="shared" si="72"/>
        <v>31.014817029000003</v>
      </c>
      <c r="T4635" t="b">
        <v>1</v>
      </c>
      <c r="U4635" t="s">
        <v>37</v>
      </c>
      <c r="V4635">
        <v>3</v>
      </c>
      <c r="W4635" t="s">
        <v>40</v>
      </c>
      <c r="X4635" t="s">
        <v>50</v>
      </c>
      <c r="Y4635">
        <v>1</v>
      </c>
      <c r="Z4635" t="b">
        <v>0</v>
      </c>
    </row>
    <row r="4636" spans="1:26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>
        <f t="shared" si="72"/>
        <v>72.272159028000004</v>
      </c>
      <c r="T4636" t="b">
        <v>0</v>
      </c>
      <c r="W4636" t="s">
        <v>40</v>
      </c>
      <c r="X4636" t="s">
        <v>50</v>
      </c>
      <c r="Y4636">
        <v>4</v>
      </c>
      <c r="Z4636" t="b">
        <v>1</v>
      </c>
    </row>
    <row r="4637" spans="1:26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>
        <f t="shared" si="72"/>
        <v>344.20590225000001</v>
      </c>
      <c r="T4637" t="b">
        <v>0</v>
      </c>
      <c r="U4637" t="s">
        <v>65</v>
      </c>
      <c r="V4637">
        <v>1</v>
      </c>
      <c r="W4637" t="s">
        <v>40</v>
      </c>
      <c r="X4637" t="s">
        <v>50</v>
      </c>
      <c r="Y4637">
        <v>1</v>
      </c>
      <c r="Z4637" t="b">
        <v>0</v>
      </c>
    </row>
    <row r="4638" spans="1:26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>
        <f t="shared" si="72"/>
        <v>366.53806489999999</v>
      </c>
      <c r="T4638" t="b">
        <v>1</v>
      </c>
      <c r="U4638" t="s">
        <v>37</v>
      </c>
      <c r="V4638">
        <v>1</v>
      </c>
      <c r="W4638" t="s">
        <v>40</v>
      </c>
      <c r="X4638" t="s">
        <v>32</v>
      </c>
      <c r="Y4638">
        <v>1</v>
      </c>
      <c r="Z4638" t="b">
        <v>0</v>
      </c>
    </row>
    <row r="4639" spans="1:26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>
        <f t="shared" si="72"/>
        <v>118.9765917</v>
      </c>
      <c r="T4639" t="b">
        <v>0</v>
      </c>
      <c r="U4639" t="s">
        <v>30</v>
      </c>
      <c r="V4639">
        <v>3</v>
      </c>
      <c r="W4639" t="s">
        <v>31</v>
      </c>
      <c r="X4639" t="s">
        <v>41</v>
      </c>
      <c r="Y4639">
        <v>2</v>
      </c>
      <c r="Z4639" t="b">
        <v>0</v>
      </c>
    </row>
    <row r="4640" spans="1:26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>
        <f t="shared" si="72"/>
        <v>346.6658736</v>
      </c>
      <c r="T4640" t="b">
        <v>1</v>
      </c>
      <c r="U4640" t="s">
        <v>30</v>
      </c>
      <c r="V4640">
        <v>1</v>
      </c>
      <c r="W4640" t="s">
        <v>38</v>
      </c>
      <c r="X4640" t="s">
        <v>50</v>
      </c>
      <c r="Y4640">
        <v>1</v>
      </c>
      <c r="Z4640" t="b">
        <v>1</v>
      </c>
    </row>
    <row r="4641" spans="1:26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>
        <f t="shared" si="72"/>
        <v>50.212592450999999</v>
      </c>
      <c r="T4641" t="b">
        <v>0</v>
      </c>
      <c r="W4641" t="s">
        <v>38</v>
      </c>
      <c r="X4641" t="s">
        <v>50</v>
      </c>
      <c r="Y4641">
        <v>2</v>
      </c>
      <c r="Z4641" t="b">
        <v>1</v>
      </c>
    </row>
    <row r="4642" spans="1:26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>
        <f t="shared" si="72"/>
        <v>162.2724609</v>
      </c>
      <c r="T4642" t="b">
        <v>0</v>
      </c>
      <c r="U4642" t="s">
        <v>30</v>
      </c>
      <c r="V4642">
        <v>1</v>
      </c>
      <c r="W4642" t="s">
        <v>40</v>
      </c>
      <c r="X4642" t="s">
        <v>41</v>
      </c>
      <c r="Y4642">
        <v>2</v>
      </c>
      <c r="Z4642" t="b">
        <v>0</v>
      </c>
    </row>
    <row r="4643" spans="1:26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>
        <f t="shared" si="72"/>
        <v>26.484346599999999</v>
      </c>
      <c r="T4643" t="b">
        <v>0</v>
      </c>
      <c r="W4643" t="s">
        <v>38</v>
      </c>
      <c r="X4643" t="s">
        <v>32</v>
      </c>
      <c r="Y4643">
        <v>1</v>
      </c>
      <c r="Z4643" t="b">
        <v>0</v>
      </c>
    </row>
    <row r="4644" spans="1:26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>
        <f t="shared" si="72"/>
        <v>243.12916319999999</v>
      </c>
      <c r="T4644" t="b">
        <v>1</v>
      </c>
      <c r="W4644" t="s">
        <v>31</v>
      </c>
      <c r="X4644" t="s">
        <v>41</v>
      </c>
      <c r="Y4644">
        <v>1</v>
      </c>
      <c r="Z4644" t="b">
        <v>1</v>
      </c>
    </row>
    <row r="4645" spans="1:26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>
        <f t="shared" si="72"/>
        <v>63.015890059999997</v>
      </c>
      <c r="T4645" t="b">
        <v>0</v>
      </c>
      <c r="W4645" t="s">
        <v>40</v>
      </c>
      <c r="X4645" t="s">
        <v>41</v>
      </c>
      <c r="Y4645">
        <v>1</v>
      </c>
      <c r="Z4645" t="b">
        <v>1</v>
      </c>
    </row>
    <row r="4646" spans="1:26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>
        <f t="shared" si="72"/>
        <v>242.31106629999999</v>
      </c>
      <c r="T4646" t="b">
        <v>0</v>
      </c>
      <c r="W4646" t="s">
        <v>40</v>
      </c>
      <c r="X4646" t="s">
        <v>32</v>
      </c>
      <c r="Y4646">
        <v>1</v>
      </c>
      <c r="Z4646" t="b">
        <v>1</v>
      </c>
    </row>
    <row r="4647" spans="1:26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>
        <f t="shared" si="72"/>
        <v>225.29488190000001</v>
      </c>
      <c r="T4647" t="b">
        <v>1</v>
      </c>
      <c r="U4647" t="s">
        <v>30</v>
      </c>
      <c r="V4647">
        <v>5</v>
      </c>
      <c r="W4647" t="s">
        <v>38</v>
      </c>
      <c r="X4647" t="s">
        <v>41</v>
      </c>
      <c r="Y4647">
        <v>5</v>
      </c>
      <c r="Z4647" t="b">
        <v>0</v>
      </c>
    </row>
    <row r="4648" spans="1:26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>
        <f t="shared" si="72"/>
        <v>214.46278229999999</v>
      </c>
      <c r="T4648" t="b">
        <v>0</v>
      </c>
      <c r="W4648" t="s">
        <v>40</v>
      </c>
      <c r="X4648" t="s">
        <v>32</v>
      </c>
      <c r="Y4648">
        <v>2</v>
      </c>
      <c r="Z4648" t="b">
        <v>1</v>
      </c>
    </row>
    <row r="4649" spans="1:26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>
        <f t="shared" si="72"/>
        <v>76.942388480000005</v>
      </c>
      <c r="T4649" t="b">
        <v>1</v>
      </c>
      <c r="U4649" t="s">
        <v>65</v>
      </c>
      <c r="V4649">
        <v>5</v>
      </c>
      <c r="W4649" t="s">
        <v>31</v>
      </c>
      <c r="X4649" t="s">
        <v>41</v>
      </c>
      <c r="Y4649">
        <v>3</v>
      </c>
      <c r="Z4649" t="b">
        <v>1</v>
      </c>
    </row>
    <row r="4650" spans="1:26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>
        <f t="shared" si="72"/>
        <v>180.799826</v>
      </c>
      <c r="T4650" t="b">
        <v>1</v>
      </c>
      <c r="W4650" t="s">
        <v>38</v>
      </c>
      <c r="X4650" t="s">
        <v>32</v>
      </c>
      <c r="Y4650">
        <v>3</v>
      </c>
      <c r="Z4650" t="b">
        <v>0</v>
      </c>
    </row>
    <row r="4651" spans="1:26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>
        <f t="shared" si="72"/>
        <v>131.44911786</v>
      </c>
      <c r="T4651" t="b">
        <v>1</v>
      </c>
      <c r="W4651" t="s">
        <v>40</v>
      </c>
      <c r="X4651" t="s">
        <v>50</v>
      </c>
      <c r="Y4651">
        <v>3</v>
      </c>
      <c r="Z4651" t="b">
        <v>0</v>
      </c>
    </row>
    <row r="4652" spans="1:26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>
        <f t="shared" si="72"/>
        <v>59.910908417999991</v>
      </c>
      <c r="T4652" t="b">
        <v>1</v>
      </c>
      <c r="W4652" t="s">
        <v>38</v>
      </c>
      <c r="X4652" t="s">
        <v>50</v>
      </c>
      <c r="Y4652">
        <v>4</v>
      </c>
      <c r="Z4652" t="b">
        <v>1</v>
      </c>
    </row>
    <row r="4653" spans="1:26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>
        <f t="shared" si="72"/>
        <v>98.121676489999999</v>
      </c>
      <c r="T4653" t="b">
        <v>1</v>
      </c>
      <c r="U4653" t="s">
        <v>65</v>
      </c>
      <c r="V4653">
        <v>3</v>
      </c>
      <c r="W4653" t="s">
        <v>31</v>
      </c>
      <c r="X4653" t="s">
        <v>41</v>
      </c>
      <c r="Y4653">
        <v>1</v>
      </c>
      <c r="Z4653" t="b">
        <v>0</v>
      </c>
    </row>
    <row r="4654" spans="1:26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>
        <f t="shared" si="72"/>
        <v>220.70512521000001</v>
      </c>
      <c r="T4654" t="b">
        <v>1</v>
      </c>
      <c r="U4654" t="s">
        <v>65</v>
      </c>
      <c r="V4654">
        <v>2</v>
      </c>
      <c r="W4654" t="s">
        <v>31</v>
      </c>
      <c r="X4654" t="s">
        <v>50</v>
      </c>
      <c r="Y4654">
        <v>4</v>
      </c>
      <c r="Z4654" t="b">
        <v>1</v>
      </c>
    </row>
    <row r="4655" spans="1:26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>
        <f t="shared" si="72"/>
        <v>460.52510619999998</v>
      </c>
      <c r="T4655" t="b">
        <v>0</v>
      </c>
      <c r="W4655" t="s">
        <v>40</v>
      </c>
      <c r="X4655" t="s">
        <v>32</v>
      </c>
      <c r="Y4655">
        <v>4</v>
      </c>
      <c r="Z4655" t="b">
        <v>1</v>
      </c>
    </row>
    <row r="4656" spans="1:26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>
        <f t="shared" si="72"/>
        <v>409.38461619999998</v>
      </c>
      <c r="T4656" t="b">
        <v>1</v>
      </c>
      <c r="W4656" t="s">
        <v>38</v>
      </c>
      <c r="X4656" t="s">
        <v>41</v>
      </c>
      <c r="Y4656">
        <v>1</v>
      </c>
      <c r="Z4656" t="b">
        <v>0</v>
      </c>
    </row>
    <row r="4657" spans="1:26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>
        <f t="shared" si="72"/>
        <v>31.717344449999999</v>
      </c>
      <c r="T4657" t="b">
        <v>1</v>
      </c>
      <c r="W4657" t="s">
        <v>38</v>
      </c>
      <c r="X4657" t="s">
        <v>32</v>
      </c>
      <c r="Y4657">
        <v>2</v>
      </c>
      <c r="Z4657" t="b">
        <v>1</v>
      </c>
    </row>
    <row r="4658" spans="1:26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>
        <f t="shared" si="72"/>
        <v>321.22843829999999</v>
      </c>
      <c r="T4658" t="b">
        <v>0</v>
      </c>
      <c r="W4658" t="s">
        <v>40</v>
      </c>
      <c r="X4658" t="s">
        <v>50</v>
      </c>
      <c r="Y4658">
        <v>4</v>
      </c>
      <c r="Z4658" t="b">
        <v>0</v>
      </c>
    </row>
    <row r="4659" spans="1:26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>
        <f t="shared" si="72"/>
        <v>287.21938599999999</v>
      </c>
      <c r="T4659" t="b">
        <v>0</v>
      </c>
      <c r="W4659" t="s">
        <v>38</v>
      </c>
      <c r="X4659" t="s">
        <v>32</v>
      </c>
      <c r="Y4659">
        <v>1</v>
      </c>
      <c r="Z4659" t="b">
        <v>0</v>
      </c>
    </row>
    <row r="4660" spans="1:26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>
        <f t="shared" si="72"/>
        <v>194.16297080000001</v>
      </c>
      <c r="T4660" t="b">
        <v>0</v>
      </c>
      <c r="W4660" t="s">
        <v>40</v>
      </c>
      <c r="X4660" t="s">
        <v>32</v>
      </c>
      <c r="Y4660">
        <v>3</v>
      </c>
      <c r="Z4660" t="b">
        <v>0</v>
      </c>
    </row>
    <row r="4661" spans="1:26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>
        <f t="shared" si="72"/>
        <v>173.3724819</v>
      </c>
      <c r="T4661" t="b">
        <v>0</v>
      </c>
      <c r="U4661" t="s">
        <v>37</v>
      </c>
      <c r="V4661">
        <v>1</v>
      </c>
      <c r="W4661" t="s">
        <v>40</v>
      </c>
      <c r="X4661" t="s">
        <v>50</v>
      </c>
      <c r="Y4661">
        <v>2</v>
      </c>
      <c r="Z4661" t="b">
        <v>0</v>
      </c>
    </row>
    <row r="4662" spans="1:26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>
        <f t="shared" si="72"/>
        <v>72.698451903000006</v>
      </c>
      <c r="T4662" t="b">
        <v>0</v>
      </c>
      <c r="U4662" t="s">
        <v>37</v>
      </c>
      <c r="V4662">
        <v>5</v>
      </c>
      <c r="W4662" t="s">
        <v>40</v>
      </c>
      <c r="X4662" t="s">
        <v>50</v>
      </c>
      <c r="Y4662">
        <v>2</v>
      </c>
      <c r="Z4662" t="b">
        <v>0</v>
      </c>
    </row>
    <row r="4663" spans="1:26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>
        <f t="shared" si="72"/>
        <v>64.028734982999993</v>
      </c>
      <c r="T4663" t="b">
        <v>1</v>
      </c>
      <c r="W4663" t="s">
        <v>38</v>
      </c>
      <c r="X4663" t="s">
        <v>50</v>
      </c>
      <c r="Y4663">
        <v>2</v>
      </c>
      <c r="Z4663" t="b">
        <v>0</v>
      </c>
    </row>
    <row r="4664" spans="1:26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>
        <f t="shared" si="72"/>
        <v>379.42992020000003</v>
      </c>
      <c r="T4664" t="b">
        <v>1</v>
      </c>
      <c r="W4664" t="s">
        <v>40</v>
      </c>
      <c r="X4664" t="s">
        <v>41</v>
      </c>
      <c r="Y4664">
        <v>4</v>
      </c>
      <c r="Z4664" t="b">
        <v>0</v>
      </c>
    </row>
    <row r="4665" spans="1:26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>
        <f t="shared" si="72"/>
        <v>87.840926670000002</v>
      </c>
      <c r="T4665" t="b">
        <v>1</v>
      </c>
      <c r="U4665" t="s">
        <v>37</v>
      </c>
      <c r="V4665">
        <v>3</v>
      </c>
      <c r="W4665" t="s">
        <v>31</v>
      </c>
      <c r="X4665" t="s">
        <v>32</v>
      </c>
      <c r="Y4665">
        <v>3</v>
      </c>
      <c r="Z4665" t="b">
        <v>1</v>
      </c>
    </row>
    <row r="4666" spans="1:26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>
        <f t="shared" si="72"/>
        <v>31.483116299999999</v>
      </c>
      <c r="T4666" t="b">
        <v>1</v>
      </c>
      <c r="U4666" t="s">
        <v>30</v>
      </c>
      <c r="V4666">
        <v>2</v>
      </c>
      <c r="W4666" t="s">
        <v>38</v>
      </c>
      <c r="X4666" t="s">
        <v>41</v>
      </c>
      <c r="Y4666">
        <v>2</v>
      </c>
      <c r="Z4666" t="b">
        <v>1</v>
      </c>
    </row>
    <row r="4667" spans="1:26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>
        <f t="shared" si="72"/>
        <v>76.853013419999996</v>
      </c>
      <c r="T4667" t="b">
        <v>0</v>
      </c>
      <c r="W4667" t="s">
        <v>38</v>
      </c>
      <c r="X4667" t="s">
        <v>41</v>
      </c>
      <c r="Y4667">
        <v>3</v>
      </c>
      <c r="Z4667" t="b">
        <v>0</v>
      </c>
    </row>
    <row r="4668" spans="1:26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>
        <f t="shared" si="72"/>
        <v>208.23293849999999</v>
      </c>
      <c r="T4668" t="b">
        <v>1</v>
      </c>
      <c r="U4668" t="s">
        <v>30</v>
      </c>
      <c r="V4668">
        <v>2</v>
      </c>
      <c r="W4668" t="s">
        <v>40</v>
      </c>
      <c r="X4668" t="s">
        <v>32</v>
      </c>
      <c r="Y4668">
        <v>3</v>
      </c>
      <c r="Z4668" t="b">
        <v>1</v>
      </c>
    </row>
    <row r="4669" spans="1:26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>
        <f t="shared" si="72"/>
        <v>70.670402839999994</v>
      </c>
      <c r="T4669" t="b">
        <v>0</v>
      </c>
      <c r="W4669" t="s">
        <v>40</v>
      </c>
      <c r="X4669" t="s">
        <v>41</v>
      </c>
      <c r="Y4669">
        <v>3</v>
      </c>
      <c r="Z4669" t="b">
        <v>1</v>
      </c>
    </row>
    <row r="4670" spans="1:26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>
        <f t="shared" si="72"/>
        <v>67.969531683</v>
      </c>
      <c r="T4670" t="b">
        <v>0</v>
      </c>
      <c r="W4670" t="s">
        <v>40</v>
      </c>
      <c r="X4670" t="s">
        <v>50</v>
      </c>
      <c r="Y4670">
        <v>5</v>
      </c>
      <c r="Z4670" t="b">
        <v>0</v>
      </c>
    </row>
    <row r="4671" spans="1:26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>
        <f t="shared" si="72"/>
        <v>133.86507093</v>
      </c>
      <c r="T4671" t="b">
        <v>0</v>
      </c>
      <c r="U4671" t="s">
        <v>65</v>
      </c>
      <c r="V4671">
        <v>5</v>
      </c>
      <c r="W4671" t="s">
        <v>40</v>
      </c>
      <c r="X4671" t="s">
        <v>50</v>
      </c>
      <c r="Y4671">
        <v>5</v>
      </c>
      <c r="Z4671" t="b">
        <v>1</v>
      </c>
    </row>
    <row r="4672" spans="1:26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>
        <f t="shared" si="72"/>
        <v>282.7689269</v>
      </c>
      <c r="T4672" t="b">
        <v>1</v>
      </c>
      <c r="W4672" t="s">
        <v>31</v>
      </c>
      <c r="X4672" t="s">
        <v>41</v>
      </c>
      <c r="Y4672">
        <v>4</v>
      </c>
      <c r="Z4672" t="b">
        <v>0</v>
      </c>
    </row>
    <row r="4673" spans="1:26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>
        <f t="shared" si="72"/>
        <v>51.723292899999997</v>
      </c>
      <c r="T4673" t="b">
        <v>0</v>
      </c>
      <c r="W4673" t="s">
        <v>38</v>
      </c>
      <c r="X4673" t="s">
        <v>41</v>
      </c>
      <c r="Y4673">
        <v>2</v>
      </c>
      <c r="Z4673" t="b">
        <v>1</v>
      </c>
    </row>
    <row r="4674" spans="1:26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>
        <f t="shared" si="72"/>
        <v>359.12595340000001</v>
      </c>
      <c r="T4674" t="b">
        <v>1</v>
      </c>
      <c r="W4674" t="s">
        <v>38</v>
      </c>
      <c r="X4674" t="s">
        <v>32</v>
      </c>
      <c r="Y4674">
        <v>1</v>
      </c>
      <c r="Z4674" t="b">
        <v>0</v>
      </c>
    </row>
    <row r="4675" spans="1:26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>
        <f t="shared" ref="S4675:S4738" si="73">O4675-R4675</f>
        <v>71.676029200000002</v>
      </c>
      <c r="T4675" t="b">
        <v>1</v>
      </c>
      <c r="U4675" t="s">
        <v>37</v>
      </c>
      <c r="V4675">
        <v>1</v>
      </c>
      <c r="W4675" t="s">
        <v>38</v>
      </c>
      <c r="X4675" t="s">
        <v>41</v>
      </c>
      <c r="Y4675">
        <v>4</v>
      </c>
      <c r="Z4675" t="b">
        <v>0</v>
      </c>
    </row>
    <row r="4676" spans="1:26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>
        <f t="shared" si="73"/>
        <v>53.030806239999997</v>
      </c>
      <c r="T4676" t="b">
        <v>0</v>
      </c>
      <c r="W4676" t="s">
        <v>40</v>
      </c>
      <c r="X4676" t="s">
        <v>32</v>
      </c>
      <c r="Y4676">
        <v>4</v>
      </c>
      <c r="Z4676" t="b">
        <v>0</v>
      </c>
    </row>
    <row r="4677" spans="1:26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>
        <f t="shared" si="73"/>
        <v>28.415038800000001</v>
      </c>
      <c r="T4677" t="b">
        <v>0</v>
      </c>
      <c r="U4677" t="s">
        <v>37</v>
      </c>
      <c r="V4677">
        <v>2</v>
      </c>
      <c r="W4677" t="s">
        <v>38</v>
      </c>
      <c r="X4677" t="s">
        <v>41</v>
      </c>
      <c r="Y4677">
        <v>2</v>
      </c>
      <c r="Z4677" t="b">
        <v>1</v>
      </c>
    </row>
    <row r="4678" spans="1:26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>
        <f t="shared" si="73"/>
        <v>67.725303642</v>
      </c>
      <c r="T4678" t="b">
        <v>0</v>
      </c>
      <c r="U4678" t="s">
        <v>65</v>
      </c>
      <c r="V4678">
        <v>4</v>
      </c>
      <c r="W4678" t="s">
        <v>38</v>
      </c>
      <c r="X4678" t="s">
        <v>50</v>
      </c>
      <c r="Y4678">
        <v>5</v>
      </c>
      <c r="Z4678" t="b">
        <v>1</v>
      </c>
    </row>
    <row r="4679" spans="1:26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>
        <f t="shared" si="73"/>
        <v>45.794783348999999</v>
      </c>
      <c r="T4679" t="b">
        <v>0</v>
      </c>
      <c r="W4679" t="s">
        <v>38</v>
      </c>
      <c r="X4679" t="s">
        <v>50</v>
      </c>
      <c r="Y4679">
        <v>2</v>
      </c>
      <c r="Z4679" t="b">
        <v>1</v>
      </c>
    </row>
    <row r="4680" spans="1:26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>
        <f t="shared" si="73"/>
        <v>27.958505976000001</v>
      </c>
      <c r="T4680" t="b">
        <v>1</v>
      </c>
      <c r="U4680" t="s">
        <v>37</v>
      </c>
      <c r="V4680">
        <v>4</v>
      </c>
      <c r="W4680" t="s">
        <v>38</v>
      </c>
      <c r="X4680" t="s">
        <v>50</v>
      </c>
      <c r="Y4680">
        <v>3</v>
      </c>
      <c r="Z4680" t="b">
        <v>0</v>
      </c>
    </row>
    <row r="4681" spans="1:26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>
        <f t="shared" si="73"/>
        <v>214.66169145000001</v>
      </c>
      <c r="T4681" t="b">
        <v>0</v>
      </c>
      <c r="U4681" t="s">
        <v>30</v>
      </c>
      <c r="V4681">
        <v>4</v>
      </c>
      <c r="W4681" t="s">
        <v>38</v>
      </c>
      <c r="X4681" t="s">
        <v>50</v>
      </c>
      <c r="Y4681">
        <v>5</v>
      </c>
      <c r="Z4681" t="b">
        <v>1</v>
      </c>
    </row>
    <row r="4682" spans="1:26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>
        <f t="shared" si="73"/>
        <v>252.06885410000001</v>
      </c>
      <c r="T4682" t="b">
        <v>1</v>
      </c>
      <c r="U4682" t="s">
        <v>30</v>
      </c>
      <c r="V4682">
        <v>3</v>
      </c>
      <c r="W4682" t="s">
        <v>31</v>
      </c>
      <c r="X4682" t="s">
        <v>32</v>
      </c>
      <c r="Y4682">
        <v>3</v>
      </c>
      <c r="Z4682" t="b">
        <v>1</v>
      </c>
    </row>
    <row r="4683" spans="1:26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>
        <f t="shared" si="73"/>
        <v>238.42972133999999</v>
      </c>
      <c r="T4683" t="b">
        <v>1</v>
      </c>
      <c r="U4683" t="s">
        <v>30</v>
      </c>
      <c r="V4683">
        <v>4</v>
      </c>
      <c r="W4683" t="s">
        <v>31</v>
      </c>
      <c r="X4683" t="s">
        <v>50</v>
      </c>
      <c r="Y4683">
        <v>2</v>
      </c>
      <c r="Z4683" t="b">
        <v>0</v>
      </c>
    </row>
    <row r="4684" spans="1:26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>
        <f t="shared" si="73"/>
        <v>167.55499459999999</v>
      </c>
      <c r="T4684" t="b">
        <v>0</v>
      </c>
      <c r="W4684" t="s">
        <v>40</v>
      </c>
      <c r="X4684" t="s">
        <v>32</v>
      </c>
      <c r="Y4684">
        <v>2</v>
      </c>
      <c r="Z4684" t="b">
        <v>1</v>
      </c>
    </row>
    <row r="4685" spans="1:26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>
        <f t="shared" si="73"/>
        <v>41.768543637000001</v>
      </c>
      <c r="T4685" t="b">
        <v>1</v>
      </c>
      <c r="W4685" t="s">
        <v>31</v>
      </c>
      <c r="X4685" t="s">
        <v>50</v>
      </c>
      <c r="Y4685">
        <v>5</v>
      </c>
      <c r="Z4685" t="b">
        <v>0</v>
      </c>
    </row>
    <row r="4686" spans="1:26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>
        <f t="shared" si="73"/>
        <v>383.1341008</v>
      </c>
      <c r="T4686" t="b">
        <v>0</v>
      </c>
      <c r="U4686" t="s">
        <v>65</v>
      </c>
      <c r="V4686">
        <v>4</v>
      </c>
      <c r="W4686" t="s">
        <v>38</v>
      </c>
      <c r="X4686" t="s">
        <v>32</v>
      </c>
      <c r="Y4686">
        <v>4</v>
      </c>
      <c r="Z4686" t="b">
        <v>0</v>
      </c>
    </row>
    <row r="4687" spans="1:26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>
        <f t="shared" si="73"/>
        <v>124.90250210000001</v>
      </c>
      <c r="T4687" t="b">
        <v>1</v>
      </c>
      <c r="W4687" t="s">
        <v>40</v>
      </c>
      <c r="X4687" t="s">
        <v>32</v>
      </c>
      <c r="Y4687">
        <v>3</v>
      </c>
      <c r="Z4687" t="b">
        <v>1</v>
      </c>
    </row>
    <row r="4688" spans="1:26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>
        <f t="shared" si="73"/>
        <v>335.37941280000001</v>
      </c>
      <c r="T4688" t="b">
        <v>0</v>
      </c>
      <c r="U4688" t="s">
        <v>65</v>
      </c>
      <c r="V4688">
        <v>1</v>
      </c>
      <c r="W4688" t="s">
        <v>38</v>
      </c>
      <c r="X4688" t="s">
        <v>41</v>
      </c>
      <c r="Y4688">
        <v>4</v>
      </c>
      <c r="Z4688" t="b">
        <v>1</v>
      </c>
    </row>
    <row r="4689" spans="1:26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>
        <f t="shared" si="73"/>
        <v>34.48280372</v>
      </c>
      <c r="T4689" t="b">
        <v>1</v>
      </c>
      <c r="U4689" t="s">
        <v>65</v>
      </c>
      <c r="V4689">
        <v>5</v>
      </c>
      <c r="W4689" t="s">
        <v>31</v>
      </c>
      <c r="X4689" t="s">
        <v>41</v>
      </c>
      <c r="Y4689">
        <v>5</v>
      </c>
      <c r="Z4689" t="b">
        <v>0</v>
      </c>
    </row>
    <row r="4690" spans="1:26" x14ac:dyDescent="0.3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>
        <f t="shared" si="73"/>
        <v>96.079863500000002</v>
      </c>
      <c r="T4690" t="b">
        <v>1</v>
      </c>
      <c r="W4690" t="s">
        <v>40</v>
      </c>
      <c r="X4690" t="s">
        <v>41</v>
      </c>
      <c r="Y4690">
        <v>1</v>
      </c>
      <c r="Z4690" t="b">
        <v>1</v>
      </c>
    </row>
    <row r="4691" spans="1:26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>
        <f t="shared" si="73"/>
        <v>67.553486559999996</v>
      </c>
      <c r="T4691" t="b">
        <v>0</v>
      </c>
      <c r="U4691" t="s">
        <v>65</v>
      </c>
      <c r="V4691">
        <v>1</v>
      </c>
      <c r="W4691" t="s">
        <v>40</v>
      </c>
      <c r="X4691" t="s">
        <v>32</v>
      </c>
      <c r="Y4691">
        <v>4</v>
      </c>
      <c r="Z4691" t="b">
        <v>0</v>
      </c>
    </row>
    <row r="4692" spans="1:26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>
        <f t="shared" si="73"/>
        <v>47.407109419999998</v>
      </c>
      <c r="T4692" t="b">
        <v>1</v>
      </c>
      <c r="W4692" t="s">
        <v>38</v>
      </c>
      <c r="X4692" t="s">
        <v>41</v>
      </c>
      <c r="Y4692">
        <v>4</v>
      </c>
      <c r="Z4692" t="b">
        <v>0</v>
      </c>
    </row>
    <row r="4693" spans="1:26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>
        <f t="shared" si="73"/>
        <v>93.583037880000006</v>
      </c>
      <c r="T4693" t="b">
        <v>1</v>
      </c>
      <c r="U4693" t="s">
        <v>65</v>
      </c>
      <c r="V4693">
        <v>2</v>
      </c>
      <c r="W4693" t="s">
        <v>31</v>
      </c>
      <c r="X4693" t="s">
        <v>32</v>
      </c>
      <c r="Y4693">
        <v>3</v>
      </c>
      <c r="Z4693" t="b">
        <v>0</v>
      </c>
    </row>
    <row r="4694" spans="1:26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>
        <f t="shared" si="73"/>
        <v>358.34532534000004</v>
      </c>
      <c r="T4694" t="b">
        <v>0</v>
      </c>
      <c r="W4694" t="s">
        <v>31</v>
      </c>
      <c r="X4694" t="s">
        <v>50</v>
      </c>
      <c r="Y4694">
        <v>4</v>
      </c>
      <c r="Z4694" t="b">
        <v>1</v>
      </c>
    </row>
    <row r="4695" spans="1:26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>
        <f t="shared" si="73"/>
        <v>318.34529350000003</v>
      </c>
      <c r="T4695" t="b">
        <v>0</v>
      </c>
      <c r="U4695" t="s">
        <v>37</v>
      </c>
      <c r="V4695">
        <v>4</v>
      </c>
      <c r="W4695" t="s">
        <v>38</v>
      </c>
      <c r="X4695" t="s">
        <v>41</v>
      </c>
      <c r="Y4695">
        <v>2</v>
      </c>
      <c r="Z4695" t="b">
        <v>0</v>
      </c>
    </row>
    <row r="4696" spans="1:26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>
        <f t="shared" si="73"/>
        <v>45.426642291</v>
      </c>
      <c r="T4696" t="b">
        <v>0</v>
      </c>
      <c r="U4696" t="s">
        <v>30</v>
      </c>
      <c r="V4696">
        <v>5</v>
      </c>
      <c r="W4696" t="s">
        <v>40</v>
      </c>
      <c r="X4696" t="s">
        <v>50</v>
      </c>
      <c r="Y4696">
        <v>2</v>
      </c>
      <c r="Z4696" t="b">
        <v>1</v>
      </c>
    </row>
    <row r="4697" spans="1:26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>
        <f t="shared" si="73"/>
        <v>44.174040687000002</v>
      </c>
      <c r="T4697" t="b">
        <v>1</v>
      </c>
      <c r="U4697" t="s">
        <v>30</v>
      </c>
      <c r="V4697">
        <v>2</v>
      </c>
      <c r="W4697" t="s">
        <v>40</v>
      </c>
      <c r="X4697" t="s">
        <v>50</v>
      </c>
      <c r="Y4697">
        <v>1</v>
      </c>
      <c r="Z4697" t="b">
        <v>0</v>
      </c>
    </row>
    <row r="4698" spans="1:26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>
        <f t="shared" si="73"/>
        <v>173.79733870000001</v>
      </c>
      <c r="T4698" t="b">
        <v>0</v>
      </c>
      <c r="U4698" t="s">
        <v>37</v>
      </c>
      <c r="V4698">
        <v>5</v>
      </c>
      <c r="W4698" t="s">
        <v>31</v>
      </c>
      <c r="X4698" t="s">
        <v>41</v>
      </c>
      <c r="Y4698">
        <v>1</v>
      </c>
      <c r="Z4698" t="b">
        <v>0</v>
      </c>
    </row>
    <row r="4699" spans="1:26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>
        <f t="shared" si="73"/>
        <v>378.70667159999999</v>
      </c>
      <c r="T4699" t="b">
        <v>0</v>
      </c>
      <c r="W4699" t="s">
        <v>31</v>
      </c>
      <c r="X4699" t="s">
        <v>41</v>
      </c>
      <c r="Y4699">
        <v>1</v>
      </c>
      <c r="Z4699" t="b">
        <v>1</v>
      </c>
    </row>
    <row r="4700" spans="1:26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>
        <f t="shared" si="73"/>
        <v>22.732408119999999</v>
      </c>
      <c r="T4700" t="b">
        <v>0</v>
      </c>
      <c r="U4700" t="s">
        <v>37</v>
      </c>
      <c r="V4700">
        <v>1</v>
      </c>
      <c r="W4700" t="s">
        <v>38</v>
      </c>
      <c r="X4700" t="s">
        <v>41</v>
      </c>
      <c r="Y4700">
        <v>5</v>
      </c>
      <c r="Z4700" t="b">
        <v>1</v>
      </c>
    </row>
    <row r="4701" spans="1:26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>
        <f t="shared" si="73"/>
        <v>173.94161109999999</v>
      </c>
      <c r="T4701" t="b">
        <v>0</v>
      </c>
      <c r="W4701" t="s">
        <v>40</v>
      </c>
      <c r="X4701" t="s">
        <v>32</v>
      </c>
      <c r="Y4701">
        <v>5</v>
      </c>
      <c r="Z4701" t="b">
        <v>0</v>
      </c>
    </row>
    <row r="4702" spans="1:26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>
        <f t="shared" si="73"/>
        <v>166.8260817</v>
      </c>
      <c r="T4702" t="b">
        <v>1</v>
      </c>
      <c r="W4702" t="s">
        <v>40</v>
      </c>
      <c r="X4702" t="s">
        <v>50</v>
      </c>
      <c r="Y4702">
        <v>4</v>
      </c>
      <c r="Z4702" t="b">
        <v>1</v>
      </c>
    </row>
    <row r="4703" spans="1:26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>
        <f t="shared" si="73"/>
        <v>246.8900783</v>
      </c>
      <c r="T4703" t="b">
        <v>0</v>
      </c>
      <c r="U4703" t="s">
        <v>30</v>
      </c>
      <c r="V4703">
        <v>5</v>
      </c>
      <c r="W4703" t="s">
        <v>40</v>
      </c>
      <c r="X4703" t="s">
        <v>32</v>
      </c>
      <c r="Y4703">
        <v>3</v>
      </c>
      <c r="Z4703" t="b">
        <v>1</v>
      </c>
    </row>
    <row r="4704" spans="1:26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>
        <f t="shared" si="73"/>
        <v>495.55566779999998</v>
      </c>
      <c r="T4704" t="b">
        <v>0</v>
      </c>
      <c r="W4704" t="s">
        <v>38</v>
      </c>
      <c r="X4704" t="s">
        <v>41</v>
      </c>
      <c r="Y4704">
        <v>1</v>
      </c>
      <c r="Z4704" t="b">
        <v>0</v>
      </c>
    </row>
    <row r="4705" spans="1:26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>
        <f t="shared" si="73"/>
        <v>81.653353980000006</v>
      </c>
      <c r="T4705" t="b">
        <v>0</v>
      </c>
      <c r="U4705" t="s">
        <v>30</v>
      </c>
      <c r="V4705">
        <v>2</v>
      </c>
      <c r="W4705" t="s">
        <v>38</v>
      </c>
      <c r="X4705" t="s">
        <v>32</v>
      </c>
      <c r="Y4705">
        <v>4</v>
      </c>
      <c r="Z4705" t="b">
        <v>0</v>
      </c>
    </row>
    <row r="4706" spans="1:26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>
        <f t="shared" si="73"/>
        <v>189.98190790000001</v>
      </c>
      <c r="T4706" t="b">
        <v>1</v>
      </c>
      <c r="U4706" t="s">
        <v>37</v>
      </c>
      <c r="V4706">
        <v>5</v>
      </c>
      <c r="W4706" t="s">
        <v>40</v>
      </c>
      <c r="X4706" t="s">
        <v>41</v>
      </c>
      <c r="Y4706">
        <v>2</v>
      </c>
      <c r="Z4706" t="b">
        <v>1</v>
      </c>
    </row>
    <row r="4707" spans="1:26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>
        <f t="shared" si="73"/>
        <v>126.18049473000001</v>
      </c>
      <c r="T4707" t="b">
        <v>0</v>
      </c>
      <c r="U4707" t="s">
        <v>37</v>
      </c>
      <c r="V4707">
        <v>5</v>
      </c>
      <c r="W4707" t="s">
        <v>40</v>
      </c>
      <c r="X4707" t="s">
        <v>50</v>
      </c>
      <c r="Y4707">
        <v>1</v>
      </c>
      <c r="Z4707" t="b">
        <v>0</v>
      </c>
    </row>
    <row r="4708" spans="1:26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>
        <f t="shared" si="73"/>
        <v>168.6296395</v>
      </c>
      <c r="T4708" t="b">
        <v>0</v>
      </c>
      <c r="U4708" t="s">
        <v>37</v>
      </c>
      <c r="V4708">
        <v>3</v>
      </c>
      <c r="W4708" t="s">
        <v>40</v>
      </c>
      <c r="X4708" t="s">
        <v>32</v>
      </c>
      <c r="Y4708">
        <v>1</v>
      </c>
      <c r="Z4708" t="b">
        <v>1</v>
      </c>
    </row>
    <row r="4709" spans="1:26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>
        <f t="shared" si="73"/>
        <v>254.23657559999998</v>
      </c>
      <c r="T4709" t="b">
        <v>1</v>
      </c>
      <c r="U4709" t="s">
        <v>37</v>
      </c>
      <c r="V4709">
        <v>3</v>
      </c>
      <c r="W4709" t="s">
        <v>31</v>
      </c>
      <c r="X4709" t="s">
        <v>50</v>
      </c>
      <c r="Y4709">
        <v>2</v>
      </c>
      <c r="Z4709" t="b">
        <v>1</v>
      </c>
    </row>
    <row r="4710" spans="1:26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>
        <f t="shared" si="73"/>
        <v>213.72591410999999</v>
      </c>
      <c r="T4710" t="b">
        <v>1</v>
      </c>
      <c r="W4710" t="s">
        <v>38</v>
      </c>
      <c r="X4710" t="s">
        <v>50</v>
      </c>
      <c r="Y4710">
        <v>3</v>
      </c>
      <c r="Z4710" t="b">
        <v>0</v>
      </c>
    </row>
    <row r="4711" spans="1:26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>
        <f t="shared" si="73"/>
        <v>56.576807514000002</v>
      </c>
      <c r="T4711" t="b">
        <v>1</v>
      </c>
      <c r="U4711" t="s">
        <v>30</v>
      </c>
      <c r="V4711">
        <v>3</v>
      </c>
      <c r="W4711" t="s">
        <v>31</v>
      </c>
      <c r="X4711" t="s">
        <v>50</v>
      </c>
      <c r="Y4711">
        <v>1</v>
      </c>
      <c r="Z4711" t="b">
        <v>0</v>
      </c>
    </row>
    <row r="4712" spans="1:26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>
        <f t="shared" si="73"/>
        <v>202.05127999999999</v>
      </c>
      <c r="T4712" t="b">
        <v>0</v>
      </c>
      <c r="U4712" t="s">
        <v>30</v>
      </c>
      <c r="V4712">
        <v>5</v>
      </c>
      <c r="W4712" t="s">
        <v>40</v>
      </c>
      <c r="X4712" t="s">
        <v>41</v>
      </c>
      <c r="Y4712">
        <v>3</v>
      </c>
      <c r="Z4712" t="b">
        <v>0</v>
      </c>
    </row>
    <row r="4713" spans="1:26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>
        <f t="shared" si="73"/>
        <v>116.53202223</v>
      </c>
      <c r="T4713" t="b">
        <v>0</v>
      </c>
      <c r="U4713" t="s">
        <v>65</v>
      </c>
      <c r="V4713">
        <v>3</v>
      </c>
      <c r="W4713" t="s">
        <v>38</v>
      </c>
      <c r="X4713" t="s">
        <v>50</v>
      </c>
      <c r="Y4713">
        <v>2</v>
      </c>
      <c r="Z4713" t="b">
        <v>1</v>
      </c>
    </row>
    <row r="4714" spans="1:26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>
        <f t="shared" si="73"/>
        <v>162.45944487</v>
      </c>
      <c r="T4714" t="b">
        <v>0</v>
      </c>
      <c r="W4714" t="s">
        <v>38</v>
      </c>
      <c r="X4714" t="s">
        <v>50</v>
      </c>
      <c r="Y4714">
        <v>4</v>
      </c>
      <c r="Z4714" t="b">
        <v>1</v>
      </c>
    </row>
    <row r="4715" spans="1:26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>
        <f t="shared" si="73"/>
        <v>169.7817258</v>
      </c>
      <c r="T4715" t="b">
        <v>0</v>
      </c>
      <c r="U4715" t="s">
        <v>65</v>
      </c>
      <c r="V4715">
        <v>3</v>
      </c>
      <c r="W4715" t="s">
        <v>40</v>
      </c>
      <c r="X4715" t="s">
        <v>32</v>
      </c>
      <c r="Y4715">
        <v>5</v>
      </c>
      <c r="Z4715" t="b">
        <v>1</v>
      </c>
    </row>
    <row r="4716" spans="1:26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>
        <f t="shared" si="73"/>
        <v>32.335128198</v>
      </c>
      <c r="T4716" t="b">
        <v>0</v>
      </c>
      <c r="U4716" t="s">
        <v>37</v>
      </c>
      <c r="V4716">
        <v>4</v>
      </c>
      <c r="W4716" t="s">
        <v>40</v>
      </c>
      <c r="X4716" t="s">
        <v>50</v>
      </c>
      <c r="Y4716">
        <v>4</v>
      </c>
      <c r="Z4716" t="b">
        <v>1</v>
      </c>
    </row>
    <row r="4717" spans="1:26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>
        <f t="shared" si="73"/>
        <v>85.425977380000006</v>
      </c>
      <c r="T4717" t="b">
        <v>1</v>
      </c>
      <c r="W4717" t="s">
        <v>40</v>
      </c>
      <c r="X4717" t="s">
        <v>32</v>
      </c>
      <c r="Y4717">
        <v>5</v>
      </c>
      <c r="Z4717" t="b">
        <v>1</v>
      </c>
    </row>
    <row r="4718" spans="1:26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>
        <f t="shared" si="73"/>
        <v>380.17202391000001</v>
      </c>
      <c r="T4718" t="b">
        <v>1</v>
      </c>
      <c r="U4718" t="s">
        <v>65</v>
      </c>
      <c r="V4718">
        <v>1</v>
      </c>
      <c r="W4718" t="s">
        <v>40</v>
      </c>
      <c r="X4718" t="s">
        <v>50</v>
      </c>
      <c r="Y4718">
        <v>2</v>
      </c>
      <c r="Z4718" t="b">
        <v>1</v>
      </c>
    </row>
    <row r="4719" spans="1:26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>
        <f t="shared" si="73"/>
        <v>245.64365670000001</v>
      </c>
      <c r="T4719" t="b">
        <v>1</v>
      </c>
      <c r="U4719" t="s">
        <v>65</v>
      </c>
      <c r="V4719">
        <v>4</v>
      </c>
      <c r="W4719" t="s">
        <v>40</v>
      </c>
      <c r="X4719" t="s">
        <v>41</v>
      </c>
      <c r="Y4719">
        <v>4</v>
      </c>
      <c r="Z4719" t="b">
        <v>1</v>
      </c>
    </row>
    <row r="4720" spans="1:26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>
        <f t="shared" si="73"/>
        <v>110.64997557</v>
      </c>
      <c r="T4720" t="b">
        <v>1</v>
      </c>
      <c r="W4720" t="s">
        <v>40</v>
      </c>
      <c r="X4720" t="s">
        <v>50</v>
      </c>
      <c r="Y4720">
        <v>2</v>
      </c>
      <c r="Z4720" t="b">
        <v>0</v>
      </c>
    </row>
    <row r="4721" spans="1:26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>
        <f t="shared" si="73"/>
        <v>242.09201390000001</v>
      </c>
      <c r="T4721" t="b">
        <v>0</v>
      </c>
      <c r="W4721" t="s">
        <v>31</v>
      </c>
      <c r="X4721" t="s">
        <v>32</v>
      </c>
      <c r="Y4721">
        <v>2</v>
      </c>
      <c r="Z4721" t="b">
        <v>1</v>
      </c>
    </row>
    <row r="4722" spans="1:26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>
        <f t="shared" si="73"/>
        <v>233.53578200000001</v>
      </c>
      <c r="T4722" t="b">
        <v>0</v>
      </c>
      <c r="U4722" t="s">
        <v>65</v>
      </c>
      <c r="V4722">
        <v>4</v>
      </c>
      <c r="W4722" t="s">
        <v>40</v>
      </c>
      <c r="X4722" t="s">
        <v>32</v>
      </c>
      <c r="Y4722">
        <v>3</v>
      </c>
      <c r="Z4722" t="b">
        <v>1</v>
      </c>
    </row>
    <row r="4723" spans="1:26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>
        <f t="shared" si="73"/>
        <v>56.276904340000002</v>
      </c>
      <c r="T4723" t="b">
        <v>0</v>
      </c>
      <c r="W4723" t="s">
        <v>40</v>
      </c>
      <c r="X4723" t="s">
        <v>32</v>
      </c>
      <c r="Y4723">
        <v>4</v>
      </c>
      <c r="Z4723" t="b">
        <v>1</v>
      </c>
    </row>
    <row r="4724" spans="1:26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>
        <f t="shared" si="73"/>
        <v>112.9311328</v>
      </c>
      <c r="T4724" t="b">
        <v>1</v>
      </c>
      <c r="W4724" t="s">
        <v>31</v>
      </c>
      <c r="X4724" t="s">
        <v>32</v>
      </c>
      <c r="Y4724">
        <v>4</v>
      </c>
      <c r="Z4724" t="b">
        <v>1</v>
      </c>
    </row>
    <row r="4725" spans="1:26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>
        <f t="shared" si="73"/>
        <v>179.71023851999999</v>
      </c>
      <c r="T4725" t="b">
        <v>0</v>
      </c>
      <c r="W4725" t="s">
        <v>40</v>
      </c>
      <c r="X4725" t="s">
        <v>50</v>
      </c>
      <c r="Y4725">
        <v>1</v>
      </c>
      <c r="Z4725" t="b">
        <v>1</v>
      </c>
    </row>
    <row r="4726" spans="1:26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>
        <f t="shared" si="73"/>
        <v>22.814412398999998</v>
      </c>
      <c r="T4726" t="b">
        <v>0</v>
      </c>
      <c r="U4726" t="s">
        <v>37</v>
      </c>
      <c r="V4726">
        <v>2</v>
      </c>
      <c r="W4726" t="s">
        <v>38</v>
      </c>
      <c r="X4726" t="s">
        <v>50</v>
      </c>
      <c r="Y4726">
        <v>3</v>
      </c>
      <c r="Z4726" t="b">
        <v>0</v>
      </c>
    </row>
    <row r="4727" spans="1:26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>
        <f t="shared" si="73"/>
        <v>391.844921</v>
      </c>
      <c r="T4727" t="b">
        <v>0</v>
      </c>
      <c r="U4727" t="s">
        <v>30</v>
      </c>
      <c r="V4727">
        <v>4</v>
      </c>
      <c r="W4727" t="s">
        <v>38</v>
      </c>
      <c r="X4727" t="s">
        <v>41</v>
      </c>
      <c r="Y4727">
        <v>4</v>
      </c>
      <c r="Z4727" t="b">
        <v>0</v>
      </c>
    </row>
    <row r="4728" spans="1:26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>
        <f t="shared" si="73"/>
        <v>66.347249410000003</v>
      </c>
      <c r="T4728" t="b">
        <v>1</v>
      </c>
      <c r="U4728" t="s">
        <v>65</v>
      </c>
      <c r="V4728">
        <v>4</v>
      </c>
      <c r="W4728" t="s">
        <v>31</v>
      </c>
      <c r="X4728" t="s">
        <v>41</v>
      </c>
      <c r="Y4728">
        <v>4</v>
      </c>
      <c r="Z4728" t="b">
        <v>0</v>
      </c>
    </row>
    <row r="4729" spans="1:26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>
        <f t="shared" si="73"/>
        <v>136.8406659</v>
      </c>
      <c r="T4729" t="b">
        <v>1</v>
      </c>
      <c r="U4729" t="s">
        <v>65</v>
      </c>
      <c r="V4729">
        <v>4</v>
      </c>
      <c r="W4729" t="s">
        <v>40</v>
      </c>
      <c r="X4729" t="s">
        <v>32</v>
      </c>
      <c r="Y4729">
        <v>2</v>
      </c>
      <c r="Z4729" t="b">
        <v>1</v>
      </c>
    </row>
    <row r="4730" spans="1:26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>
        <f t="shared" si="73"/>
        <v>107.94381948</v>
      </c>
      <c r="T4730" t="b">
        <v>1</v>
      </c>
      <c r="U4730" t="s">
        <v>65</v>
      </c>
      <c r="V4730">
        <v>3</v>
      </c>
      <c r="W4730" t="s">
        <v>40</v>
      </c>
      <c r="X4730" t="s">
        <v>50</v>
      </c>
      <c r="Y4730">
        <v>1</v>
      </c>
      <c r="Z4730" t="b">
        <v>1</v>
      </c>
    </row>
    <row r="4731" spans="1:26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>
        <f t="shared" si="73"/>
        <v>90.856931610000004</v>
      </c>
      <c r="T4731" t="b">
        <v>0</v>
      </c>
      <c r="W4731" t="s">
        <v>40</v>
      </c>
      <c r="X4731" t="s">
        <v>32</v>
      </c>
      <c r="Y4731">
        <v>3</v>
      </c>
      <c r="Z4731" t="b">
        <v>0</v>
      </c>
    </row>
    <row r="4732" spans="1:26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>
        <f t="shared" si="73"/>
        <v>173.90211439999999</v>
      </c>
      <c r="T4732" t="b">
        <v>0</v>
      </c>
      <c r="U4732" t="s">
        <v>37</v>
      </c>
      <c r="V4732">
        <v>3</v>
      </c>
      <c r="W4732" t="s">
        <v>40</v>
      </c>
      <c r="X4732" t="s">
        <v>41</v>
      </c>
      <c r="Y4732">
        <v>5</v>
      </c>
      <c r="Z4732" t="b">
        <v>1</v>
      </c>
    </row>
    <row r="4733" spans="1:26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>
        <f t="shared" si="73"/>
        <v>92.374584949999999</v>
      </c>
      <c r="T4733" t="b">
        <v>1</v>
      </c>
      <c r="U4733" t="s">
        <v>65</v>
      </c>
      <c r="V4733">
        <v>5</v>
      </c>
      <c r="W4733" t="s">
        <v>31</v>
      </c>
      <c r="X4733" t="s">
        <v>41</v>
      </c>
      <c r="Y4733">
        <v>2</v>
      </c>
      <c r="Z4733" t="b">
        <v>1</v>
      </c>
    </row>
    <row r="4734" spans="1:26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>
        <f t="shared" si="73"/>
        <v>59.646188951999996</v>
      </c>
      <c r="T4734" t="b">
        <v>0</v>
      </c>
      <c r="U4734" t="s">
        <v>30</v>
      </c>
      <c r="V4734">
        <v>3</v>
      </c>
      <c r="W4734" t="s">
        <v>40</v>
      </c>
      <c r="X4734" t="s">
        <v>50</v>
      </c>
      <c r="Y4734">
        <v>3</v>
      </c>
      <c r="Z4734" t="b">
        <v>0</v>
      </c>
    </row>
    <row r="4735" spans="1:26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>
        <f t="shared" si="73"/>
        <v>121.15132920000001</v>
      </c>
      <c r="T4735" t="b">
        <v>0</v>
      </c>
      <c r="U4735" t="s">
        <v>65</v>
      </c>
      <c r="V4735">
        <v>4</v>
      </c>
      <c r="W4735" t="s">
        <v>40</v>
      </c>
      <c r="X4735" t="s">
        <v>32</v>
      </c>
      <c r="Y4735">
        <v>1</v>
      </c>
      <c r="Z4735" t="b">
        <v>0</v>
      </c>
    </row>
    <row r="4736" spans="1:26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>
        <f t="shared" si="73"/>
        <v>133.67187949999999</v>
      </c>
      <c r="T4736" t="b">
        <v>1</v>
      </c>
      <c r="U4736" t="s">
        <v>30</v>
      </c>
      <c r="V4736">
        <v>3</v>
      </c>
      <c r="W4736" t="s">
        <v>40</v>
      </c>
      <c r="X4736" t="s">
        <v>32</v>
      </c>
      <c r="Y4736">
        <v>1</v>
      </c>
      <c r="Z4736" t="b">
        <v>1</v>
      </c>
    </row>
    <row r="4737" spans="1:26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>
        <f t="shared" si="73"/>
        <v>30.404022909999998</v>
      </c>
      <c r="T4737" t="b">
        <v>1</v>
      </c>
      <c r="U4737" t="s">
        <v>65</v>
      </c>
      <c r="V4737">
        <v>1</v>
      </c>
      <c r="W4737" t="s">
        <v>31</v>
      </c>
      <c r="X4737" t="s">
        <v>41</v>
      </c>
      <c r="Y4737">
        <v>5</v>
      </c>
      <c r="Z4737" t="b">
        <v>0</v>
      </c>
    </row>
    <row r="4738" spans="1:26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>
        <f t="shared" si="73"/>
        <v>68.120150609999996</v>
      </c>
      <c r="T4738" t="b">
        <v>1</v>
      </c>
      <c r="U4738" t="s">
        <v>37</v>
      </c>
      <c r="V4738">
        <v>1</v>
      </c>
      <c r="W4738" t="s">
        <v>31</v>
      </c>
      <c r="X4738" t="s">
        <v>41</v>
      </c>
      <c r="Y4738">
        <v>3</v>
      </c>
      <c r="Z4738" t="b">
        <v>1</v>
      </c>
    </row>
    <row r="4739" spans="1:26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>
        <f t="shared" ref="S4739:S4802" si="74">O4739-R4739</f>
        <v>235.96976330000001</v>
      </c>
      <c r="T4739" t="b">
        <v>0</v>
      </c>
      <c r="U4739" t="s">
        <v>65</v>
      </c>
      <c r="V4739">
        <v>3</v>
      </c>
      <c r="W4739" t="s">
        <v>38</v>
      </c>
      <c r="X4739" t="s">
        <v>41</v>
      </c>
      <c r="Y4739">
        <v>3</v>
      </c>
      <c r="Z4739" t="b">
        <v>1</v>
      </c>
    </row>
    <row r="4740" spans="1:26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>
        <f t="shared" si="74"/>
        <v>69.328279120000005</v>
      </c>
      <c r="T4740" t="b">
        <v>0</v>
      </c>
      <c r="U4740" t="s">
        <v>65</v>
      </c>
      <c r="V4740">
        <v>5</v>
      </c>
      <c r="W4740" t="s">
        <v>38</v>
      </c>
      <c r="X4740" t="s">
        <v>32</v>
      </c>
      <c r="Y4740">
        <v>3</v>
      </c>
      <c r="Z4740" t="b">
        <v>1</v>
      </c>
    </row>
    <row r="4741" spans="1:26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>
        <f t="shared" si="74"/>
        <v>348.49965788999998</v>
      </c>
      <c r="T4741" t="b">
        <v>0</v>
      </c>
      <c r="W4741" t="s">
        <v>31</v>
      </c>
      <c r="X4741" t="s">
        <v>50</v>
      </c>
      <c r="Y4741">
        <v>4</v>
      </c>
      <c r="Z4741" t="b">
        <v>1</v>
      </c>
    </row>
    <row r="4742" spans="1:26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>
        <f t="shared" si="74"/>
        <v>110.5086977</v>
      </c>
      <c r="T4742" t="b">
        <v>1</v>
      </c>
      <c r="W4742" t="s">
        <v>31</v>
      </c>
      <c r="X4742" t="s">
        <v>41</v>
      </c>
      <c r="Y4742">
        <v>1</v>
      </c>
      <c r="Z4742" t="b">
        <v>1</v>
      </c>
    </row>
    <row r="4743" spans="1:26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>
        <f t="shared" si="74"/>
        <v>122.62003145999999</v>
      </c>
      <c r="T4743" t="b">
        <v>0</v>
      </c>
      <c r="U4743" t="s">
        <v>30</v>
      </c>
      <c r="V4743">
        <v>1</v>
      </c>
      <c r="W4743" t="s">
        <v>40</v>
      </c>
      <c r="X4743" t="s">
        <v>50</v>
      </c>
      <c r="Y4743">
        <v>2</v>
      </c>
      <c r="Z4743" t="b">
        <v>1</v>
      </c>
    </row>
    <row r="4744" spans="1:26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>
        <f t="shared" si="74"/>
        <v>486.02613889999998</v>
      </c>
      <c r="T4744" t="b">
        <v>1</v>
      </c>
      <c r="U4744" t="s">
        <v>65</v>
      </c>
      <c r="V4744">
        <v>2</v>
      </c>
      <c r="W4744" t="s">
        <v>40</v>
      </c>
      <c r="X4744" t="s">
        <v>32</v>
      </c>
      <c r="Y4744">
        <v>3</v>
      </c>
      <c r="Z4744" t="b">
        <v>0</v>
      </c>
    </row>
    <row r="4745" spans="1:26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>
        <f t="shared" si="74"/>
        <v>32.919165980999999</v>
      </c>
      <c r="T4745" t="b">
        <v>1</v>
      </c>
      <c r="U4745" t="s">
        <v>65</v>
      </c>
      <c r="V4745">
        <v>3</v>
      </c>
      <c r="W4745" t="s">
        <v>31</v>
      </c>
      <c r="X4745" t="s">
        <v>50</v>
      </c>
      <c r="Y4745">
        <v>3</v>
      </c>
      <c r="Z4745" t="b">
        <v>0</v>
      </c>
    </row>
    <row r="4746" spans="1:26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>
        <f t="shared" si="74"/>
        <v>125.29571300000001</v>
      </c>
      <c r="T4746" t="b">
        <v>0</v>
      </c>
      <c r="W4746" t="s">
        <v>40</v>
      </c>
      <c r="X4746" t="s">
        <v>32</v>
      </c>
      <c r="Y4746">
        <v>2</v>
      </c>
      <c r="Z4746" t="b">
        <v>1</v>
      </c>
    </row>
    <row r="4747" spans="1:26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>
        <f t="shared" si="74"/>
        <v>125.630324</v>
      </c>
      <c r="T4747" t="b">
        <v>1</v>
      </c>
      <c r="U4747" t="s">
        <v>65</v>
      </c>
      <c r="V4747">
        <v>4</v>
      </c>
      <c r="W4747" t="s">
        <v>31</v>
      </c>
      <c r="X4747" t="s">
        <v>41</v>
      </c>
      <c r="Y4747">
        <v>3</v>
      </c>
      <c r="Z4747" t="b">
        <v>0</v>
      </c>
    </row>
    <row r="4748" spans="1:26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>
        <f t="shared" si="74"/>
        <v>193.57479939999999</v>
      </c>
      <c r="T4748" t="b">
        <v>0</v>
      </c>
      <c r="U4748" t="s">
        <v>30</v>
      </c>
      <c r="V4748">
        <v>3</v>
      </c>
      <c r="W4748" t="s">
        <v>40</v>
      </c>
      <c r="X4748" t="s">
        <v>41</v>
      </c>
      <c r="Y4748">
        <v>2</v>
      </c>
      <c r="Z4748" t="b">
        <v>0</v>
      </c>
    </row>
    <row r="4749" spans="1:26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>
        <f t="shared" si="74"/>
        <v>233.1949146</v>
      </c>
      <c r="T4749" t="b">
        <v>0</v>
      </c>
      <c r="W4749" t="s">
        <v>40</v>
      </c>
      <c r="X4749" t="s">
        <v>41</v>
      </c>
      <c r="Y4749">
        <v>4</v>
      </c>
      <c r="Z4749" t="b">
        <v>1</v>
      </c>
    </row>
    <row r="4750" spans="1:26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>
        <f t="shared" si="74"/>
        <v>50.155926899999997</v>
      </c>
      <c r="T4750" t="b">
        <v>0</v>
      </c>
      <c r="U4750" t="s">
        <v>30</v>
      </c>
      <c r="V4750">
        <v>2</v>
      </c>
      <c r="W4750" t="s">
        <v>31</v>
      </c>
      <c r="X4750" t="s">
        <v>41</v>
      </c>
      <c r="Y4750">
        <v>3</v>
      </c>
      <c r="Z4750" t="b">
        <v>0</v>
      </c>
    </row>
    <row r="4751" spans="1:26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>
        <f t="shared" si="74"/>
        <v>438.16464739999998</v>
      </c>
      <c r="T4751" t="b">
        <v>1</v>
      </c>
      <c r="U4751" t="s">
        <v>30</v>
      </c>
      <c r="V4751">
        <v>2</v>
      </c>
      <c r="W4751" t="s">
        <v>31</v>
      </c>
      <c r="X4751" t="s">
        <v>32</v>
      </c>
      <c r="Y4751">
        <v>5</v>
      </c>
      <c r="Z4751" t="b">
        <v>1</v>
      </c>
    </row>
    <row r="4752" spans="1:26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>
        <f t="shared" si="74"/>
        <v>70.691366924999997</v>
      </c>
      <c r="T4752" t="b">
        <v>0</v>
      </c>
      <c r="W4752" t="s">
        <v>31</v>
      </c>
      <c r="X4752" t="s">
        <v>50</v>
      </c>
      <c r="Y4752">
        <v>5</v>
      </c>
      <c r="Z4752" t="b">
        <v>0</v>
      </c>
    </row>
    <row r="4753" spans="1:26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>
        <f t="shared" si="74"/>
        <v>57.395226110000003</v>
      </c>
      <c r="T4753" t="b">
        <v>0</v>
      </c>
      <c r="U4753" t="s">
        <v>37</v>
      </c>
      <c r="V4753">
        <v>5</v>
      </c>
      <c r="W4753" t="s">
        <v>31</v>
      </c>
      <c r="X4753" t="s">
        <v>41</v>
      </c>
      <c r="Y4753">
        <v>3</v>
      </c>
      <c r="Z4753" t="b">
        <v>0</v>
      </c>
    </row>
    <row r="4754" spans="1:26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>
        <f t="shared" si="74"/>
        <v>331.93831990000001</v>
      </c>
      <c r="T4754" t="b">
        <v>0</v>
      </c>
      <c r="U4754" t="s">
        <v>30</v>
      </c>
      <c r="V4754">
        <v>1</v>
      </c>
      <c r="W4754" t="s">
        <v>38</v>
      </c>
      <c r="X4754" t="s">
        <v>32</v>
      </c>
      <c r="Y4754">
        <v>1</v>
      </c>
      <c r="Z4754" t="b">
        <v>1</v>
      </c>
    </row>
    <row r="4755" spans="1:26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>
        <f t="shared" si="74"/>
        <v>70.463604087000007</v>
      </c>
      <c r="T4755" t="b">
        <v>0</v>
      </c>
      <c r="U4755" t="s">
        <v>65</v>
      </c>
      <c r="V4755">
        <v>2</v>
      </c>
      <c r="W4755" t="s">
        <v>40</v>
      </c>
      <c r="X4755" t="s">
        <v>50</v>
      </c>
      <c r="Y4755">
        <v>4</v>
      </c>
      <c r="Z4755" t="b">
        <v>0</v>
      </c>
    </row>
    <row r="4756" spans="1:26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>
        <f t="shared" si="74"/>
        <v>146.01957561</v>
      </c>
      <c r="T4756" t="b">
        <v>1</v>
      </c>
      <c r="U4756" t="s">
        <v>65</v>
      </c>
      <c r="V4756">
        <v>3</v>
      </c>
      <c r="W4756" t="s">
        <v>40</v>
      </c>
      <c r="X4756" t="s">
        <v>50</v>
      </c>
      <c r="Y4756">
        <v>4</v>
      </c>
      <c r="Z4756" t="b">
        <v>1</v>
      </c>
    </row>
    <row r="4757" spans="1:26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>
        <f t="shared" si="74"/>
        <v>203.68116818999999</v>
      </c>
      <c r="T4757" t="b">
        <v>0</v>
      </c>
      <c r="U4757" t="s">
        <v>30</v>
      </c>
      <c r="V4757">
        <v>5</v>
      </c>
      <c r="W4757" t="s">
        <v>40</v>
      </c>
      <c r="X4757" t="s">
        <v>50</v>
      </c>
      <c r="Y4757">
        <v>1</v>
      </c>
      <c r="Z4757" t="b">
        <v>0</v>
      </c>
    </row>
    <row r="4758" spans="1:26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>
        <f t="shared" si="74"/>
        <v>261.84496660000002</v>
      </c>
      <c r="T4758" t="b">
        <v>1</v>
      </c>
      <c r="U4758" t="s">
        <v>65</v>
      </c>
      <c r="V4758">
        <v>3</v>
      </c>
      <c r="W4758" t="s">
        <v>40</v>
      </c>
      <c r="X4758" t="s">
        <v>32</v>
      </c>
      <c r="Y4758">
        <v>4</v>
      </c>
      <c r="Z4758" t="b">
        <v>1</v>
      </c>
    </row>
    <row r="4759" spans="1:26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>
        <f t="shared" si="74"/>
        <v>19.326921929999997</v>
      </c>
      <c r="T4759" t="b">
        <v>0</v>
      </c>
      <c r="U4759" t="s">
        <v>30</v>
      </c>
      <c r="V4759">
        <v>3</v>
      </c>
      <c r="W4759" t="s">
        <v>31</v>
      </c>
      <c r="X4759" t="s">
        <v>50</v>
      </c>
      <c r="Y4759">
        <v>3</v>
      </c>
      <c r="Z4759" t="b">
        <v>1</v>
      </c>
    </row>
    <row r="4760" spans="1:26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>
        <f t="shared" si="74"/>
        <v>21.77727762</v>
      </c>
      <c r="T4760" t="b">
        <v>0</v>
      </c>
      <c r="U4760" t="s">
        <v>30</v>
      </c>
      <c r="V4760">
        <v>2</v>
      </c>
      <c r="W4760" t="s">
        <v>40</v>
      </c>
      <c r="X4760" t="s">
        <v>32</v>
      </c>
      <c r="Y4760">
        <v>2</v>
      </c>
      <c r="Z4760" t="b">
        <v>0</v>
      </c>
    </row>
    <row r="4761" spans="1:26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>
        <f t="shared" si="74"/>
        <v>139.84715889</v>
      </c>
      <c r="T4761" t="b">
        <v>1</v>
      </c>
      <c r="U4761" t="s">
        <v>30</v>
      </c>
      <c r="V4761">
        <v>1</v>
      </c>
      <c r="W4761" t="s">
        <v>31</v>
      </c>
      <c r="X4761" t="s">
        <v>50</v>
      </c>
      <c r="Y4761">
        <v>3</v>
      </c>
      <c r="Z4761" t="b">
        <v>1</v>
      </c>
    </row>
    <row r="4762" spans="1:26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>
        <f t="shared" si="74"/>
        <v>123.27956037</v>
      </c>
      <c r="T4762" t="b">
        <v>1</v>
      </c>
      <c r="W4762" t="s">
        <v>31</v>
      </c>
      <c r="X4762" t="s">
        <v>50</v>
      </c>
      <c r="Y4762">
        <v>5</v>
      </c>
      <c r="Z4762" t="b">
        <v>1</v>
      </c>
    </row>
    <row r="4763" spans="1:26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>
        <f t="shared" si="74"/>
        <v>103.83671560000001</v>
      </c>
      <c r="T4763" t="b">
        <v>0</v>
      </c>
      <c r="U4763" t="s">
        <v>37</v>
      </c>
      <c r="V4763">
        <v>5</v>
      </c>
      <c r="W4763" t="s">
        <v>38</v>
      </c>
      <c r="X4763" t="s">
        <v>32</v>
      </c>
      <c r="Y4763">
        <v>1</v>
      </c>
      <c r="Z4763" t="b">
        <v>1</v>
      </c>
    </row>
    <row r="4764" spans="1:26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>
        <f t="shared" si="74"/>
        <v>84.023568729000004</v>
      </c>
      <c r="T4764" t="b">
        <v>0</v>
      </c>
      <c r="W4764" t="s">
        <v>40</v>
      </c>
      <c r="X4764" t="s">
        <v>50</v>
      </c>
      <c r="Y4764">
        <v>4</v>
      </c>
      <c r="Z4764" t="b">
        <v>0</v>
      </c>
    </row>
    <row r="4765" spans="1:26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>
        <f t="shared" si="74"/>
        <v>241.88631899999999</v>
      </c>
      <c r="T4765" t="b">
        <v>0</v>
      </c>
      <c r="U4765" t="s">
        <v>37</v>
      </c>
      <c r="V4765">
        <v>4</v>
      </c>
      <c r="W4765" t="s">
        <v>31</v>
      </c>
      <c r="X4765" t="s">
        <v>32</v>
      </c>
      <c r="Y4765">
        <v>5</v>
      </c>
      <c r="Z4765" t="b">
        <v>1</v>
      </c>
    </row>
    <row r="4766" spans="1:26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>
        <f t="shared" si="74"/>
        <v>28.875654855000001</v>
      </c>
      <c r="T4766" t="b">
        <v>0</v>
      </c>
      <c r="W4766" t="s">
        <v>40</v>
      </c>
      <c r="X4766" t="s">
        <v>50</v>
      </c>
      <c r="Y4766">
        <v>3</v>
      </c>
      <c r="Z4766" t="b">
        <v>1</v>
      </c>
    </row>
    <row r="4767" spans="1:26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>
        <f t="shared" si="74"/>
        <v>185.60966202</v>
      </c>
      <c r="T4767" t="b">
        <v>1</v>
      </c>
      <c r="U4767" t="s">
        <v>37</v>
      </c>
      <c r="V4767">
        <v>5</v>
      </c>
      <c r="W4767" t="s">
        <v>38</v>
      </c>
      <c r="X4767" t="s">
        <v>50</v>
      </c>
      <c r="Y4767">
        <v>4</v>
      </c>
      <c r="Z4767" t="b">
        <v>0</v>
      </c>
    </row>
    <row r="4768" spans="1:26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>
        <f t="shared" si="74"/>
        <v>74.67713930699999</v>
      </c>
      <c r="T4768" t="b">
        <v>1</v>
      </c>
      <c r="W4768" t="s">
        <v>31</v>
      </c>
      <c r="X4768" t="s">
        <v>50</v>
      </c>
      <c r="Y4768">
        <v>2</v>
      </c>
      <c r="Z4768" t="b">
        <v>0</v>
      </c>
    </row>
    <row r="4769" spans="1:26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>
        <f t="shared" si="74"/>
        <v>308.27833586999998</v>
      </c>
      <c r="T4769" t="b">
        <v>1</v>
      </c>
      <c r="U4769" t="s">
        <v>65</v>
      </c>
      <c r="V4769">
        <v>5</v>
      </c>
      <c r="W4769" t="s">
        <v>31</v>
      </c>
      <c r="X4769" t="s">
        <v>50</v>
      </c>
      <c r="Y4769">
        <v>3</v>
      </c>
      <c r="Z4769" t="b">
        <v>1</v>
      </c>
    </row>
    <row r="4770" spans="1:26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>
        <f t="shared" si="74"/>
        <v>65.974506090000006</v>
      </c>
      <c r="T4770" t="b">
        <v>1</v>
      </c>
      <c r="U4770" t="s">
        <v>37</v>
      </c>
      <c r="V4770">
        <v>5</v>
      </c>
      <c r="W4770" t="s">
        <v>38</v>
      </c>
      <c r="X4770" t="s">
        <v>41</v>
      </c>
      <c r="Y4770">
        <v>1</v>
      </c>
      <c r="Z4770" t="b">
        <v>1</v>
      </c>
    </row>
    <row r="4771" spans="1:26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>
        <f t="shared" si="74"/>
        <v>147.24624990000001</v>
      </c>
      <c r="T4771" t="b">
        <v>1</v>
      </c>
      <c r="W4771" t="s">
        <v>40</v>
      </c>
      <c r="X4771" t="s">
        <v>41</v>
      </c>
      <c r="Y4771">
        <v>4</v>
      </c>
      <c r="Z4771" t="b">
        <v>1</v>
      </c>
    </row>
    <row r="4772" spans="1:26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>
        <f t="shared" si="74"/>
        <v>197.14251870000001</v>
      </c>
      <c r="T4772" t="b">
        <v>0</v>
      </c>
      <c r="U4772" t="s">
        <v>65</v>
      </c>
      <c r="V4772">
        <v>4</v>
      </c>
      <c r="W4772" t="s">
        <v>40</v>
      </c>
      <c r="X4772" t="s">
        <v>32</v>
      </c>
      <c r="Y4772">
        <v>4</v>
      </c>
      <c r="Z4772" t="b">
        <v>1</v>
      </c>
    </row>
    <row r="4773" spans="1:26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>
        <f t="shared" si="74"/>
        <v>153.07532860000001</v>
      </c>
      <c r="T4773" t="b">
        <v>1</v>
      </c>
      <c r="W4773" t="s">
        <v>31</v>
      </c>
      <c r="X4773" t="s">
        <v>32</v>
      </c>
      <c r="Y4773">
        <v>3</v>
      </c>
      <c r="Z4773" t="b">
        <v>0</v>
      </c>
    </row>
    <row r="4774" spans="1:26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>
        <f t="shared" si="74"/>
        <v>292.45990920000003</v>
      </c>
      <c r="T4774" t="b">
        <v>0</v>
      </c>
      <c r="W4774" t="s">
        <v>31</v>
      </c>
      <c r="X4774" t="s">
        <v>41</v>
      </c>
      <c r="Y4774">
        <v>3</v>
      </c>
      <c r="Z4774" t="b">
        <v>1</v>
      </c>
    </row>
    <row r="4775" spans="1:26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>
        <f t="shared" si="74"/>
        <v>95.868651960000008</v>
      </c>
      <c r="T4775" t="b">
        <v>0</v>
      </c>
      <c r="W4775" t="s">
        <v>40</v>
      </c>
      <c r="X4775" t="s">
        <v>50</v>
      </c>
      <c r="Y4775">
        <v>1</v>
      </c>
      <c r="Z4775" t="b">
        <v>1</v>
      </c>
    </row>
    <row r="4776" spans="1:26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>
        <f t="shared" si="74"/>
        <v>92.726800870000005</v>
      </c>
      <c r="T4776" t="b">
        <v>0</v>
      </c>
      <c r="U4776" t="s">
        <v>37</v>
      </c>
      <c r="V4776">
        <v>4</v>
      </c>
      <c r="W4776" t="s">
        <v>38</v>
      </c>
      <c r="X4776" t="s">
        <v>32</v>
      </c>
      <c r="Y4776">
        <v>2</v>
      </c>
      <c r="Z4776" t="b">
        <v>0</v>
      </c>
    </row>
    <row r="4777" spans="1:26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>
        <f t="shared" si="74"/>
        <v>107.91052272</v>
      </c>
      <c r="T4777" t="b">
        <v>1</v>
      </c>
      <c r="W4777" t="s">
        <v>40</v>
      </c>
      <c r="X4777" t="s">
        <v>50</v>
      </c>
      <c r="Y4777">
        <v>1</v>
      </c>
      <c r="Z4777" t="b">
        <v>0</v>
      </c>
    </row>
    <row r="4778" spans="1:26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>
        <f t="shared" si="74"/>
        <v>266.86814320000002</v>
      </c>
      <c r="T4778" t="b">
        <v>1</v>
      </c>
      <c r="W4778" t="s">
        <v>40</v>
      </c>
      <c r="X4778" t="s">
        <v>32</v>
      </c>
      <c r="Y4778">
        <v>2</v>
      </c>
      <c r="Z4778" t="b">
        <v>1</v>
      </c>
    </row>
    <row r="4779" spans="1:26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>
        <f t="shared" si="74"/>
        <v>32.205912605999998</v>
      </c>
      <c r="T4779" t="b">
        <v>1</v>
      </c>
      <c r="W4779" t="s">
        <v>40</v>
      </c>
      <c r="X4779" t="s">
        <v>50</v>
      </c>
      <c r="Y4779">
        <v>1</v>
      </c>
      <c r="Z4779" t="b">
        <v>1</v>
      </c>
    </row>
    <row r="4780" spans="1:26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>
        <f t="shared" si="74"/>
        <v>11.212527464999999</v>
      </c>
      <c r="T4780" t="b">
        <v>0</v>
      </c>
      <c r="W4780" t="s">
        <v>31</v>
      </c>
      <c r="X4780" t="s">
        <v>50</v>
      </c>
      <c r="Y4780">
        <v>1</v>
      </c>
      <c r="Z4780" t="b">
        <v>0</v>
      </c>
    </row>
    <row r="4781" spans="1:26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>
        <f t="shared" si="74"/>
        <v>64.234220354999991</v>
      </c>
      <c r="T4781" t="b">
        <v>1</v>
      </c>
      <c r="U4781" t="s">
        <v>37</v>
      </c>
      <c r="V4781">
        <v>2</v>
      </c>
      <c r="W4781" t="s">
        <v>38</v>
      </c>
      <c r="X4781" t="s">
        <v>50</v>
      </c>
      <c r="Y4781">
        <v>1</v>
      </c>
      <c r="Z4781" t="b">
        <v>0</v>
      </c>
    </row>
    <row r="4782" spans="1:26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>
        <f t="shared" si="74"/>
        <v>70.874786959999994</v>
      </c>
      <c r="T4782" t="b">
        <v>0</v>
      </c>
      <c r="W4782" t="s">
        <v>31</v>
      </c>
      <c r="X4782" t="s">
        <v>32</v>
      </c>
      <c r="Y4782">
        <v>1</v>
      </c>
      <c r="Z4782" t="b">
        <v>0</v>
      </c>
    </row>
    <row r="4783" spans="1:26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>
        <f t="shared" si="74"/>
        <v>356.94250271999999</v>
      </c>
      <c r="T4783" t="b">
        <v>0</v>
      </c>
      <c r="U4783" t="s">
        <v>37</v>
      </c>
      <c r="V4783">
        <v>1</v>
      </c>
      <c r="W4783" t="s">
        <v>40</v>
      </c>
      <c r="X4783" t="s">
        <v>50</v>
      </c>
      <c r="Y4783">
        <v>5</v>
      </c>
      <c r="Z4783" t="b">
        <v>1</v>
      </c>
    </row>
    <row r="4784" spans="1:26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>
        <f t="shared" si="74"/>
        <v>91.316595599999999</v>
      </c>
      <c r="T4784" t="b">
        <v>0</v>
      </c>
      <c r="W4784" t="s">
        <v>38</v>
      </c>
      <c r="X4784" t="s">
        <v>50</v>
      </c>
      <c r="Y4784">
        <v>3</v>
      </c>
      <c r="Z4784" t="b">
        <v>0</v>
      </c>
    </row>
    <row r="4785" spans="1:26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>
        <f t="shared" si="74"/>
        <v>143.13353660000001</v>
      </c>
      <c r="T4785" t="b">
        <v>0</v>
      </c>
      <c r="U4785" t="s">
        <v>37</v>
      </c>
      <c r="V4785">
        <v>2</v>
      </c>
      <c r="W4785" t="s">
        <v>40</v>
      </c>
      <c r="X4785" t="s">
        <v>32</v>
      </c>
      <c r="Y4785">
        <v>4</v>
      </c>
      <c r="Z4785" t="b">
        <v>0</v>
      </c>
    </row>
    <row r="4786" spans="1:26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>
        <f t="shared" si="74"/>
        <v>133.4658465</v>
      </c>
      <c r="T4786" t="b">
        <v>1</v>
      </c>
      <c r="W4786" t="s">
        <v>38</v>
      </c>
      <c r="X4786" t="s">
        <v>50</v>
      </c>
      <c r="Y4786">
        <v>4</v>
      </c>
      <c r="Z4786" t="b">
        <v>1</v>
      </c>
    </row>
    <row r="4787" spans="1:26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>
        <f t="shared" si="74"/>
        <v>67.013677009999995</v>
      </c>
      <c r="T4787" t="b">
        <v>0</v>
      </c>
      <c r="U4787" t="s">
        <v>37</v>
      </c>
      <c r="V4787">
        <v>3</v>
      </c>
      <c r="W4787" t="s">
        <v>31</v>
      </c>
      <c r="X4787" t="s">
        <v>41</v>
      </c>
      <c r="Y4787">
        <v>2</v>
      </c>
      <c r="Z4787" t="b">
        <v>0</v>
      </c>
    </row>
    <row r="4788" spans="1:26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>
        <f t="shared" si="74"/>
        <v>50.850878444999999</v>
      </c>
      <c r="T4788" t="b">
        <v>0</v>
      </c>
      <c r="U4788" t="s">
        <v>30</v>
      </c>
      <c r="V4788">
        <v>1</v>
      </c>
      <c r="W4788" t="s">
        <v>40</v>
      </c>
      <c r="X4788" t="s">
        <v>50</v>
      </c>
      <c r="Y4788">
        <v>5</v>
      </c>
      <c r="Z4788" t="b">
        <v>0</v>
      </c>
    </row>
    <row r="4789" spans="1:26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>
        <f t="shared" si="74"/>
        <v>244.09395999000003</v>
      </c>
      <c r="T4789" t="b">
        <v>1</v>
      </c>
      <c r="W4789" t="s">
        <v>38</v>
      </c>
      <c r="X4789" t="s">
        <v>50</v>
      </c>
      <c r="Y4789">
        <v>5</v>
      </c>
      <c r="Z4789" t="b">
        <v>0</v>
      </c>
    </row>
    <row r="4790" spans="1:26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>
        <f t="shared" si="74"/>
        <v>181.3241142</v>
      </c>
      <c r="T4790" t="b">
        <v>0</v>
      </c>
      <c r="W4790" t="s">
        <v>38</v>
      </c>
      <c r="X4790" t="s">
        <v>50</v>
      </c>
      <c r="Y4790">
        <v>2</v>
      </c>
      <c r="Z4790" t="b">
        <v>1</v>
      </c>
    </row>
    <row r="4791" spans="1:26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>
        <f t="shared" si="74"/>
        <v>313.72137770000001</v>
      </c>
      <c r="T4791" t="b">
        <v>0</v>
      </c>
      <c r="U4791" t="s">
        <v>65</v>
      </c>
      <c r="V4791">
        <v>1</v>
      </c>
      <c r="W4791" t="s">
        <v>38</v>
      </c>
      <c r="X4791" t="s">
        <v>32</v>
      </c>
      <c r="Y4791">
        <v>1</v>
      </c>
      <c r="Z4791" t="b">
        <v>1</v>
      </c>
    </row>
    <row r="4792" spans="1:26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>
        <f t="shared" si="74"/>
        <v>52.434996560999998</v>
      </c>
      <c r="T4792" t="b">
        <v>0</v>
      </c>
      <c r="W4792" t="s">
        <v>38</v>
      </c>
      <c r="X4792" t="s">
        <v>50</v>
      </c>
      <c r="Y4792">
        <v>4</v>
      </c>
      <c r="Z4792" t="b">
        <v>1</v>
      </c>
    </row>
    <row r="4793" spans="1:26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>
        <f t="shared" si="74"/>
        <v>92.86709922</v>
      </c>
      <c r="T4793" t="b">
        <v>0</v>
      </c>
      <c r="U4793" t="s">
        <v>30</v>
      </c>
      <c r="V4793">
        <v>4</v>
      </c>
      <c r="W4793" t="s">
        <v>40</v>
      </c>
      <c r="X4793" t="s">
        <v>41</v>
      </c>
      <c r="Y4793">
        <v>3</v>
      </c>
      <c r="Z4793" t="b">
        <v>0</v>
      </c>
    </row>
    <row r="4794" spans="1:26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>
        <f t="shared" si="74"/>
        <v>101.21161212</v>
      </c>
      <c r="T4794" t="b">
        <v>0</v>
      </c>
      <c r="W4794" t="s">
        <v>40</v>
      </c>
      <c r="X4794" t="s">
        <v>50</v>
      </c>
      <c r="Y4794">
        <v>3</v>
      </c>
      <c r="Z4794" t="b">
        <v>1</v>
      </c>
    </row>
    <row r="4795" spans="1:26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>
        <f t="shared" si="74"/>
        <v>15.764320339999999</v>
      </c>
      <c r="T4795" t="b">
        <v>1</v>
      </c>
      <c r="W4795" t="s">
        <v>38</v>
      </c>
      <c r="X4795" t="s">
        <v>41</v>
      </c>
      <c r="Y4795">
        <v>2</v>
      </c>
      <c r="Z4795" t="b">
        <v>0</v>
      </c>
    </row>
    <row r="4796" spans="1:26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>
        <f t="shared" si="74"/>
        <v>175.3165812</v>
      </c>
      <c r="T4796" t="b">
        <v>0</v>
      </c>
      <c r="W4796" t="s">
        <v>40</v>
      </c>
      <c r="X4796" t="s">
        <v>32</v>
      </c>
      <c r="Y4796">
        <v>3</v>
      </c>
      <c r="Z4796" t="b">
        <v>1</v>
      </c>
    </row>
    <row r="4797" spans="1:26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>
        <f t="shared" si="74"/>
        <v>203.51920329000001</v>
      </c>
      <c r="T4797" t="b">
        <v>1</v>
      </c>
      <c r="U4797" t="s">
        <v>65</v>
      </c>
      <c r="V4797">
        <v>2</v>
      </c>
      <c r="W4797" t="s">
        <v>40</v>
      </c>
      <c r="X4797" t="s">
        <v>50</v>
      </c>
      <c r="Y4797">
        <v>5</v>
      </c>
      <c r="Z4797" t="b">
        <v>1</v>
      </c>
    </row>
    <row r="4798" spans="1:26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>
        <f t="shared" si="74"/>
        <v>50.927453864999997</v>
      </c>
      <c r="T4798" t="b">
        <v>0</v>
      </c>
      <c r="U4798" t="s">
        <v>30</v>
      </c>
      <c r="V4798">
        <v>4</v>
      </c>
      <c r="W4798" t="s">
        <v>31</v>
      </c>
      <c r="X4798" t="s">
        <v>50</v>
      </c>
      <c r="Y4798">
        <v>5</v>
      </c>
      <c r="Z4798" t="b">
        <v>0</v>
      </c>
    </row>
    <row r="4799" spans="1:26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>
        <f t="shared" si="74"/>
        <v>88.964212850999999</v>
      </c>
      <c r="T4799" t="b">
        <v>1</v>
      </c>
      <c r="U4799" t="s">
        <v>37</v>
      </c>
      <c r="V4799">
        <v>3</v>
      </c>
      <c r="W4799" t="s">
        <v>40</v>
      </c>
      <c r="X4799" t="s">
        <v>50</v>
      </c>
      <c r="Y4799">
        <v>4</v>
      </c>
      <c r="Z4799" t="b">
        <v>0</v>
      </c>
    </row>
    <row r="4800" spans="1:26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>
        <f t="shared" si="74"/>
        <v>345.68233442999997</v>
      </c>
      <c r="T4800" t="b">
        <v>1</v>
      </c>
      <c r="W4800" t="s">
        <v>38</v>
      </c>
      <c r="X4800" t="s">
        <v>50</v>
      </c>
      <c r="Y4800">
        <v>2</v>
      </c>
      <c r="Z4800" t="b">
        <v>1</v>
      </c>
    </row>
    <row r="4801" spans="1:26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>
        <f t="shared" si="74"/>
        <v>72.149062427999993</v>
      </c>
      <c r="T4801" t="b">
        <v>1</v>
      </c>
      <c r="W4801" t="s">
        <v>31</v>
      </c>
      <c r="X4801" t="s">
        <v>50</v>
      </c>
      <c r="Y4801">
        <v>2</v>
      </c>
      <c r="Z4801" t="b">
        <v>1</v>
      </c>
    </row>
    <row r="4802" spans="1:26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>
        <f t="shared" si="74"/>
        <v>59.619598676999999</v>
      </c>
      <c r="T4802" t="b">
        <v>0</v>
      </c>
      <c r="U4802" t="s">
        <v>30</v>
      </c>
      <c r="V4802">
        <v>4</v>
      </c>
      <c r="W4802" t="s">
        <v>40</v>
      </c>
      <c r="X4802" t="s">
        <v>50</v>
      </c>
      <c r="Y4802">
        <v>5</v>
      </c>
      <c r="Z4802" t="b">
        <v>0</v>
      </c>
    </row>
    <row r="4803" spans="1:26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>
        <f t="shared" ref="S4803:S4866" si="75">O4803-R4803</f>
        <v>262.34578900000002</v>
      </c>
      <c r="T4803" t="b">
        <v>1</v>
      </c>
      <c r="U4803" t="s">
        <v>65</v>
      </c>
      <c r="V4803">
        <v>5</v>
      </c>
      <c r="W4803" t="s">
        <v>31</v>
      </c>
      <c r="X4803" t="s">
        <v>41</v>
      </c>
      <c r="Y4803">
        <v>3</v>
      </c>
      <c r="Z4803" t="b">
        <v>1</v>
      </c>
    </row>
    <row r="4804" spans="1:26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>
        <f t="shared" si="75"/>
        <v>407.15933630000001</v>
      </c>
      <c r="T4804" t="b">
        <v>0</v>
      </c>
      <c r="U4804" t="s">
        <v>30</v>
      </c>
      <c r="V4804">
        <v>1</v>
      </c>
      <c r="W4804" t="s">
        <v>40</v>
      </c>
      <c r="X4804" t="s">
        <v>41</v>
      </c>
      <c r="Y4804">
        <v>1</v>
      </c>
      <c r="Z4804" t="b">
        <v>0</v>
      </c>
    </row>
    <row r="4805" spans="1:26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>
        <f t="shared" si="75"/>
        <v>341.86629820000002</v>
      </c>
      <c r="T4805" t="b">
        <v>1</v>
      </c>
      <c r="U4805" t="s">
        <v>65</v>
      </c>
      <c r="V4805">
        <v>1</v>
      </c>
      <c r="W4805" t="s">
        <v>40</v>
      </c>
      <c r="X4805" t="s">
        <v>32</v>
      </c>
      <c r="Y4805">
        <v>2</v>
      </c>
      <c r="Z4805" t="b">
        <v>1</v>
      </c>
    </row>
    <row r="4806" spans="1:26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>
        <f t="shared" si="75"/>
        <v>151.6717692</v>
      </c>
      <c r="T4806" t="b">
        <v>0</v>
      </c>
      <c r="W4806" t="s">
        <v>31</v>
      </c>
      <c r="X4806" t="s">
        <v>50</v>
      </c>
      <c r="Y4806">
        <v>1</v>
      </c>
      <c r="Z4806" t="b">
        <v>1</v>
      </c>
    </row>
    <row r="4807" spans="1:26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>
        <f t="shared" si="75"/>
        <v>216.33270084000003</v>
      </c>
      <c r="T4807" t="b">
        <v>0</v>
      </c>
      <c r="U4807" t="s">
        <v>30</v>
      </c>
      <c r="V4807">
        <v>5</v>
      </c>
      <c r="W4807" t="s">
        <v>40</v>
      </c>
      <c r="X4807" t="s">
        <v>50</v>
      </c>
      <c r="Y4807">
        <v>2</v>
      </c>
      <c r="Z4807" t="b">
        <v>0</v>
      </c>
    </row>
    <row r="4808" spans="1:26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>
        <f t="shared" si="75"/>
        <v>63.121856732999994</v>
      </c>
      <c r="T4808" t="b">
        <v>0</v>
      </c>
      <c r="U4808" t="s">
        <v>37</v>
      </c>
      <c r="V4808">
        <v>2</v>
      </c>
      <c r="W4808" t="s">
        <v>31</v>
      </c>
      <c r="X4808" t="s">
        <v>50</v>
      </c>
      <c r="Y4808">
        <v>4</v>
      </c>
      <c r="Z4808" t="b">
        <v>0</v>
      </c>
    </row>
    <row r="4809" spans="1:26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>
        <f t="shared" si="75"/>
        <v>24.875348779999999</v>
      </c>
      <c r="T4809" t="b">
        <v>0</v>
      </c>
      <c r="U4809" t="s">
        <v>37</v>
      </c>
      <c r="V4809">
        <v>3</v>
      </c>
      <c r="W4809" t="s">
        <v>40</v>
      </c>
      <c r="X4809" t="s">
        <v>41</v>
      </c>
      <c r="Y4809">
        <v>2</v>
      </c>
      <c r="Z4809" t="b">
        <v>0</v>
      </c>
    </row>
    <row r="4810" spans="1:26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>
        <f t="shared" si="75"/>
        <v>40.536551088000003</v>
      </c>
      <c r="T4810" t="b">
        <v>1</v>
      </c>
      <c r="W4810" t="s">
        <v>31</v>
      </c>
      <c r="X4810" t="s">
        <v>50</v>
      </c>
      <c r="Y4810">
        <v>4</v>
      </c>
      <c r="Z4810" t="b">
        <v>1</v>
      </c>
    </row>
    <row r="4811" spans="1:26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>
        <f t="shared" si="75"/>
        <v>233.87625062999999</v>
      </c>
      <c r="T4811" t="b">
        <v>0</v>
      </c>
      <c r="U4811" t="s">
        <v>30</v>
      </c>
      <c r="V4811">
        <v>4</v>
      </c>
      <c r="W4811" t="s">
        <v>31</v>
      </c>
      <c r="X4811" t="s">
        <v>50</v>
      </c>
      <c r="Y4811">
        <v>2</v>
      </c>
      <c r="Z4811" t="b">
        <v>0</v>
      </c>
    </row>
    <row r="4812" spans="1:26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>
        <f t="shared" si="75"/>
        <v>70.163433296999997</v>
      </c>
      <c r="T4812" t="b">
        <v>0</v>
      </c>
      <c r="U4812" t="s">
        <v>30</v>
      </c>
      <c r="V4812">
        <v>3</v>
      </c>
      <c r="W4812" t="s">
        <v>31</v>
      </c>
      <c r="X4812" t="s">
        <v>50</v>
      </c>
      <c r="Y4812">
        <v>2</v>
      </c>
      <c r="Z4812" t="b">
        <v>0</v>
      </c>
    </row>
    <row r="4813" spans="1:26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>
        <f t="shared" si="75"/>
        <v>232.00424630000001</v>
      </c>
      <c r="T4813" t="b">
        <v>1</v>
      </c>
      <c r="W4813" t="s">
        <v>38</v>
      </c>
      <c r="X4813" t="s">
        <v>41</v>
      </c>
      <c r="Y4813">
        <v>5</v>
      </c>
      <c r="Z4813" t="b">
        <v>0</v>
      </c>
    </row>
    <row r="4814" spans="1:26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>
        <f t="shared" si="75"/>
        <v>353.86754150000002</v>
      </c>
      <c r="T4814" t="b">
        <v>0</v>
      </c>
      <c r="W4814" t="s">
        <v>40</v>
      </c>
      <c r="X4814" t="s">
        <v>41</v>
      </c>
      <c r="Y4814">
        <v>1</v>
      </c>
      <c r="Z4814" t="b">
        <v>0</v>
      </c>
    </row>
    <row r="4815" spans="1:26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>
        <f t="shared" si="75"/>
        <v>60.652528622999995</v>
      </c>
      <c r="T4815" t="b">
        <v>1</v>
      </c>
      <c r="W4815" t="s">
        <v>31</v>
      </c>
      <c r="X4815" t="s">
        <v>50</v>
      </c>
      <c r="Y4815">
        <v>4</v>
      </c>
      <c r="Z4815" t="b">
        <v>1</v>
      </c>
    </row>
    <row r="4816" spans="1:26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>
        <f t="shared" si="75"/>
        <v>51.692607690000003</v>
      </c>
      <c r="T4816" t="b">
        <v>0</v>
      </c>
      <c r="U4816" t="s">
        <v>30</v>
      </c>
      <c r="V4816">
        <v>5</v>
      </c>
      <c r="W4816" t="s">
        <v>38</v>
      </c>
      <c r="X4816" t="s">
        <v>32</v>
      </c>
      <c r="Y4816">
        <v>4</v>
      </c>
      <c r="Z4816" t="b">
        <v>0</v>
      </c>
    </row>
    <row r="4817" spans="1:26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>
        <f t="shared" si="75"/>
        <v>234.23568800000001</v>
      </c>
      <c r="T4817" t="b">
        <v>1</v>
      </c>
      <c r="W4817" t="s">
        <v>38</v>
      </c>
      <c r="X4817" t="s">
        <v>32</v>
      </c>
      <c r="Y4817">
        <v>4</v>
      </c>
      <c r="Z4817" t="b">
        <v>0</v>
      </c>
    </row>
    <row r="4818" spans="1:26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>
        <f t="shared" si="75"/>
        <v>28.650682646999996</v>
      </c>
      <c r="T4818" t="b">
        <v>1</v>
      </c>
      <c r="U4818" t="s">
        <v>65</v>
      </c>
      <c r="V4818">
        <v>5</v>
      </c>
      <c r="W4818" t="s">
        <v>40</v>
      </c>
      <c r="X4818" t="s">
        <v>50</v>
      </c>
      <c r="Y4818">
        <v>3</v>
      </c>
      <c r="Z4818" t="b">
        <v>0</v>
      </c>
    </row>
    <row r="4819" spans="1:26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>
        <f t="shared" si="75"/>
        <v>42.757094385000002</v>
      </c>
      <c r="T4819" t="b">
        <v>0</v>
      </c>
      <c r="W4819" t="s">
        <v>31</v>
      </c>
      <c r="X4819" t="s">
        <v>50</v>
      </c>
      <c r="Y4819">
        <v>1</v>
      </c>
      <c r="Z4819" t="b">
        <v>0</v>
      </c>
    </row>
    <row r="4820" spans="1:26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>
        <f t="shared" si="75"/>
        <v>246.480828</v>
      </c>
      <c r="T4820" t="b">
        <v>1</v>
      </c>
      <c r="W4820" t="s">
        <v>40</v>
      </c>
      <c r="X4820" t="s">
        <v>32</v>
      </c>
      <c r="Y4820">
        <v>4</v>
      </c>
      <c r="Z4820" t="b">
        <v>1</v>
      </c>
    </row>
    <row r="4821" spans="1:26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>
        <f t="shared" si="75"/>
        <v>351.88074920000003</v>
      </c>
      <c r="T4821" t="b">
        <v>0</v>
      </c>
      <c r="U4821" t="s">
        <v>65</v>
      </c>
      <c r="V4821">
        <v>5</v>
      </c>
      <c r="W4821" t="s">
        <v>31</v>
      </c>
      <c r="X4821" t="s">
        <v>41</v>
      </c>
      <c r="Y4821">
        <v>3</v>
      </c>
      <c r="Z4821" t="b">
        <v>1</v>
      </c>
    </row>
    <row r="4822" spans="1:26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>
        <f t="shared" si="75"/>
        <v>278.9102034</v>
      </c>
      <c r="T4822" t="b">
        <v>1</v>
      </c>
      <c r="W4822" t="s">
        <v>40</v>
      </c>
      <c r="X4822" t="s">
        <v>41</v>
      </c>
      <c r="Y4822">
        <v>1</v>
      </c>
      <c r="Z4822" t="b">
        <v>0</v>
      </c>
    </row>
    <row r="4823" spans="1:26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>
        <f t="shared" si="75"/>
        <v>86.557092174000005</v>
      </c>
      <c r="T4823" t="b">
        <v>1</v>
      </c>
      <c r="U4823" t="s">
        <v>65</v>
      </c>
      <c r="V4823">
        <v>5</v>
      </c>
      <c r="W4823" t="s">
        <v>38</v>
      </c>
      <c r="X4823" t="s">
        <v>50</v>
      </c>
      <c r="Y4823">
        <v>5</v>
      </c>
      <c r="Z4823" t="b">
        <v>1</v>
      </c>
    </row>
    <row r="4824" spans="1:26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>
        <f t="shared" si="75"/>
        <v>292.1219815</v>
      </c>
      <c r="T4824" t="b">
        <v>1</v>
      </c>
      <c r="U4824" t="s">
        <v>37</v>
      </c>
      <c r="V4824">
        <v>4</v>
      </c>
      <c r="W4824" t="s">
        <v>31</v>
      </c>
      <c r="X4824" t="s">
        <v>41</v>
      </c>
      <c r="Y4824">
        <v>1</v>
      </c>
      <c r="Z4824" t="b">
        <v>1</v>
      </c>
    </row>
    <row r="4825" spans="1:26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>
        <f t="shared" si="75"/>
        <v>135.1076406</v>
      </c>
      <c r="T4825" t="b">
        <v>0</v>
      </c>
      <c r="U4825" t="s">
        <v>37</v>
      </c>
      <c r="V4825">
        <v>5</v>
      </c>
      <c r="W4825" t="s">
        <v>40</v>
      </c>
      <c r="X4825" t="s">
        <v>41</v>
      </c>
      <c r="Y4825">
        <v>3</v>
      </c>
      <c r="Z4825" t="b">
        <v>1</v>
      </c>
    </row>
    <row r="4826" spans="1:26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>
        <f t="shared" si="75"/>
        <v>209.00241629999999</v>
      </c>
      <c r="T4826" t="b">
        <v>1</v>
      </c>
      <c r="U4826" t="s">
        <v>37</v>
      </c>
      <c r="V4826">
        <v>1</v>
      </c>
      <c r="W4826" t="s">
        <v>40</v>
      </c>
      <c r="X4826" t="s">
        <v>50</v>
      </c>
      <c r="Y4826">
        <v>5</v>
      </c>
      <c r="Z4826" t="b">
        <v>1</v>
      </c>
    </row>
    <row r="4827" spans="1:26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>
        <f t="shared" si="75"/>
        <v>220.1389432</v>
      </c>
      <c r="T4827" t="b">
        <v>1</v>
      </c>
      <c r="U4827" t="s">
        <v>37</v>
      </c>
      <c r="V4827">
        <v>2</v>
      </c>
      <c r="W4827" t="s">
        <v>31</v>
      </c>
      <c r="X4827" t="s">
        <v>41</v>
      </c>
      <c r="Y4827">
        <v>3</v>
      </c>
      <c r="Z4827" t="b">
        <v>0</v>
      </c>
    </row>
    <row r="4828" spans="1:26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>
        <f t="shared" si="75"/>
        <v>75.283948998</v>
      </c>
      <c r="T4828" t="b">
        <v>1</v>
      </c>
      <c r="W4828" t="s">
        <v>40</v>
      </c>
      <c r="X4828" t="s">
        <v>50</v>
      </c>
      <c r="Y4828">
        <v>4</v>
      </c>
      <c r="Z4828" t="b">
        <v>0</v>
      </c>
    </row>
    <row r="4829" spans="1:26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>
        <f t="shared" si="75"/>
        <v>40.194771529999997</v>
      </c>
      <c r="T4829" t="b">
        <v>1</v>
      </c>
      <c r="W4829" t="s">
        <v>38</v>
      </c>
      <c r="X4829" t="s">
        <v>32</v>
      </c>
      <c r="Y4829">
        <v>2</v>
      </c>
      <c r="Z4829" t="b">
        <v>1</v>
      </c>
    </row>
    <row r="4830" spans="1:26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>
        <f t="shared" si="75"/>
        <v>265.85324120000001</v>
      </c>
      <c r="T4830" t="b">
        <v>0</v>
      </c>
      <c r="U4830" t="s">
        <v>37</v>
      </c>
      <c r="V4830">
        <v>4</v>
      </c>
      <c r="W4830" t="s">
        <v>31</v>
      </c>
      <c r="X4830" t="s">
        <v>41</v>
      </c>
      <c r="Y4830">
        <v>2</v>
      </c>
      <c r="Z4830" t="b">
        <v>1</v>
      </c>
    </row>
    <row r="4831" spans="1:26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>
        <f t="shared" si="75"/>
        <v>159.50825352000001</v>
      </c>
      <c r="T4831" t="b">
        <v>0</v>
      </c>
      <c r="W4831" t="s">
        <v>31</v>
      </c>
      <c r="X4831" t="s">
        <v>50</v>
      </c>
      <c r="Y4831">
        <v>3</v>
      </c>
      <c r="Z4831" t="b">
        <v>0</v>
      </c>
    </row>
    <row r="4832" spans="1:26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>
        <f t="shared" si="75"/>
        <v>327.23813760000002</v>
      </c>
      <c r="T4832" t="b">
        <v>0</v>
      </c>
      <c r="U4832" t="s">
        <v>65</v>
      </c>
      <c r="V4832">
        <v>1</v>
      </c>
      <c r="W4832" t="s">
        <v>40</v>
      </c>
      <c r="X4832" t="s">
        <v>32</v>
      </c>
      <c r="Y4832">
        <v>2</v>
      </c>
      <c r="Z4832" t="b">
        <v>0</v>
      </c>
    </row>
    <row r="4833" spans="1:26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>
        <f t="shared" si="75"/>
        <v>117.19181493000001</v>
      </c>
      <c r="T4833" t="b">
        <v>1</v>
      </c>
      <c r="U4833" t="s">
        <v>65</v>
      </c>
      <c r="V4833">
        <v>5</v>
      </c>
      <c r="W4833" t="s">
        <v>31</v>
      </c>
      <c r="X4833" t="s">
        <v>50</v>
      </c>
      <c r="Y4833">
        <v>5</v>
      </c>
      <c r="Z4833" t="b">
        <v>1</v>
      </c>
    </row>
    <row r="4834" spans="1:26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>
        <f t="shared" si="75"/>
        <v>87.774107868000002</v>
      </c>
      <c r="T4834" t="b">
        <v>1</v>
      </c>
      <c r="W4834" t="s">
        <v>40</v>
      </c>
      <c r="X4834" t="s">
        <v>50</v>
      </c>
      <c r="Y4834">
        <v>3</v>
      </c>
      <c r="Z4834" t="b">
        <v>0</v>
      </c>
    </row>
    <row r="4835" spans="1:26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>
        <f t="shared" si="75"/>
        <v>114.66997430000001</v>
      </c>
      <c r="T4835" t="b">
        <v>0</v>
      </c>
      <c r="W4835" t="s">
        <v>31</v>
      </c>
      <c r="X4835" t="s">
        <v>32</v>
      </c>
      <c r="Y4835">
        <v>2</v>
      </c>
      <c r="Z4835" t="b">
        <v>0</v>
      </c>
    </row>
    <row r="4836" spans="1:26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>
        <f t="shared" si="75"/>
        <v>236.44637940000001</v>
      </c>
      <c r="T4836" t="b">
        <v>0</v>
      </c>
      <c r="W4836" t="s">
        <v>38</v>
      </c>
      <c r="X4836" t="s">
        <v>32</v>
      </c>
      <c r="Y4836">
        <v>5</v>
      </c>
      <c r="Z4836" t="b">
        <v>1</v>
      </c>
    </row>
    <row r="4837" spans="1:26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>
        <f t="shared" si="75"/>
        <v>89.956076080000003</v>
      </c>
      <c r="T4837" t="b">
        <v>0</v>
      </c>
      <c r="W4837" t="s">
        <v>31</v>
      </c>
      <c r="X4837" t="s">
        <v>32</v>
      </c>
      <c r="Y4837">
        <v>1</v>
      </c>
      <c r="Z4837" t="b">
        <v>0</v>
      </c>
    </row>
    <row r="4838" spans="1:26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>
        <f t="shared" si="75"/>
        <v>58.295589509999999</v>
      </c>
      <c r="T4838" t="b">
        <v>0</v>
      </c>
      <c r="U4838" t="s">
        <v>65</v>
      </c>
      <c r="V4838">
        <v>4</v>
      </c>
      <c r="W4838" t="s">
        <v>31</v>
      </c>
      <c r="X4838" t="s">
        <v>32</v>
      </c>
      <c r="Y4838">
        <v>5</v>
      </c>
      <c r="Z4838" t="b">
        <v>0</v>
      </c>
    </row>
    <row r="4839" spans="1:26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>
        <f t="shared" si="75"/>
        <v>68.551693650000004</v>
      </c>
      <c r="T4839" t="b">
        <v>0</v>
      </c>
      <c r="W4839" t="s">
        <v>40</v>
      </c>
      <c r="X4839" t="s">
        <v>32</v>
      </c>
      <c r="Y4839">
        <v>2</v>
      </c>
      <c r="Z4839" t="b">
        <v>1</v>
      </c>
    </row>
    <row r="4840" spans="1:26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>
        <f t="shared" si="75"/>
        <v>89.95141237</v>
      </c>
      <c r="T4840" t="b">
        <v>0</v>
      </c>
      <c r="W4840" t="s">
        <v>40</v>
      </c>
      <c r="X4840" t="s">
        <v>41</v>
      </c>
      <c r="Y4840">
        <v>5</v>
      </c>
      <c r="Z4840" t="b">
        <v>1</v>
      </c>
    </row>
    <row r="4841" spans="1:26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>
        <f t="shared" si="75"/>
        <v>96.026536980000003</v>
      </c>
      <c r="T4841" t="b">
        <v>0</v>
      </c>
      <c r="U4841" t="s">
        <v>30</v>
      </c>
      <c r="V4841">
        <v>5</v>
      </c>
      <c r="W4841" t="s">
        <v>38</v>
      </c>
      <c r="X4841" t="s">
        <v>32</v>
      </c>
      <c r="Y4841">
        <v>4</v>
      </c>
      <c r="Z4841" t="b">
        <v>0</v>
      </c>
    </row>
    <row r="4842" spans="1:26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>
        <f t="shared" si="75"/>
        <v>81.205503370000002</v>
      </c>
      <c r="T4842" t="b">
        <v>1</v>
      </c>
      <c r="W4842" t="s">
        <v>40</v>
      </c>
      <c r="X4842" t="s">
        <v>41</v>
      </c>
      <c r="Y4842">
        <v>5</v>
      </c>
      <c r="Z4842" t="b">
        <v>0</v>
      </c>
    </row>
    <row r="4843" spans="1:26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>
        <f t="shared" si="75"/>
        <v>206.01276525</v>
      </c>
      <c r="T4843" t="b">
        <v>0</v>
      </c>
      <c r="W4843" t="s">
        <v>38</v>
      </c>
      <c r="X4843" t="s">
        <v>50</v>
      </c>
      <c r="Y4843">
        <v>4</v>
      </c>
      <c r="Z4843" t="b">
        <v>0</v>
      </c>
    </row>
    <row r="4844" spans="1:26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>
        <f t="shared" si="75"/>
        <v>251.48436488999997</v>
      </c>
      <c r="T4844" t="b">
        <v>0</v>
      </c>
      <c r="W4844" t="s">
        <v>38</v>
      </c>
      <c r="X4844" t="s">
        <v>50</v>
      </c>
      <c r="Y4844">
        <v>4</v>
      </c>
      <c r="Z4844" t="b">
        <v>1</v>
      </c>
    </row>
    <row r="4845" spans="1:26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>
        <f t="shared" si="75"/>
        <v>125.007848</v>
      </c>
      <c r="T4845" t="b">
        <v>1</v>
      </c>
      <c r="U4845" t="s">
        <v>37</v>
      </c>
      <c r="V4845">
        <v>3</v>
      </c>
      <c r="W4845" t="s">
        <v>38</v>
      </c>
      <c r="X4845" t="s">
        <v>32</v>
      </c>
      <c r="Y4845">
        <v>5</v>
      </c>
      <c r="Z4845" t="b">
        <v>0</v>
      </c>
    </row>
    <row r="4846" spans="1:26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>
        <f t="shared" si="75"/>
        <v>432.91214379000002</v>
      </c>
      <c r="T4846" t="b">
        <v>1</v>
      </c>
      <c r="U4846" t="s">
        <v>37</v>
      </c>
      <c r="V4846">
        <v>1</v>
      </c>
      <c r="W4846" t="s">
        <v>31</v>
      </c>
      <c r="X4846" t="s">
        <v>50</v>
      </c>
      <c r="Y4846">
        <v>1</v>
      </c>
      <c r="Z4846" t="b">
        <v>1</v>
      </c>
    </row>
    <row r="4847" spans="1:26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>
        <f t="shared" si="75"/>
        <v>194.55634989999999</v>
      </c>
      <c r="T4847" t="b">
        <v>0</v>
      </c>
      <c r="W4847" t="s">
        <v>31</v>
      </c>
      <c r="X4847" t="s">
        <v>41</v>
      </c>
      <c r="Y4847">
        <v>2</v>
      </c>
      <c r="Z4847" t="b">
        <v>1</v>
      </c>
    </row>
    <row r="4848" spans="1:26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>
        <f t="shared" si="75"/>
        <v>384.46382820000002</v>
      </c>
      <c r="T4848" t="b">
        <v>0</v>
      </c>
      <c r="U4848" t="s">
        <v>30</v>
      </c>
      <c r="V4848">
        <v>1</v>
      </c>
      <c r="W4848" t="s">
        <v>38</v>
      </c>
      <c r="X4848" t="s">
        <v>41</v>
      </c>
      <c r="Y4848">
        <v>3</v>
      </c>
      <c r="Z4848" t="b">
        <v>1</v>
      </c>
    </row>
    <row r="4849" spans="1:26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>
        <f t="shared" si="75"/>
        <v>28.836784850000001</v>
      </c>
      <c r="T4849" t="b">
        <v>1</v>
      </c>
      <c r="W4849" t="s">
        <v>31</v>
      </c>
      <c r="X4849" t="s">
        <v>32</v>
      </c>
      <c r="Y4849">
        <v>2</v>
      </c>
      <c r="Z4849" t="b">
        <v>1</v>
      </c>
    </row>
    <row r="4850" spans="1:26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>
        <f t="shared" si="75"/>
        <v>112.50247085999999</v>
      </c>
      <c r="T4850" t="b">
        <v>1</v>
      </c>
      <c r="W4850" t="s">
        <v>38</v>
      </c>
      <c r="X4850" t="s">
        <v>50</v>
      </c>
      <c r="Y4850">
        <v>5</v>
      </c>
      <c r="Z4850" t="b">
        <v>1</v>
      </c>
    </row>
    <row r="4851" spans="1:26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>
        <f t="shared" si="75"/>
        <v>135.76471889999999</v>
      </c>
      <c r="T4851" t="b">
        <v>1</v>
      </c>
      <c r="W4851" t="s">
        <v>40</v>
      </c>
      <c r="X4851" t="s">
        <v>32</v>
      </c>
      <c r="Y4851">
        <v>3</v>
      </c>
      <c r="Z4851" t="b">
        <v>1</v>
      </c>
    </row>
    <row r="4852" spans="1:26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>
        <f t="shared" si="75"/>
        <v>103.91298354</v>
      </c>
      <c r="T4852" t="b">
        <v>1</v>
      </c>
      <c r="W4852" t="s">
        <v>31</v>
      </c>
      <c r="X4852" t="s">
        <v>50</v>
      </c>
      <c r="Y4852">
        <v>4</v>
      </c>
      <c r="Z4852" t="b">
        <v>1</v>
      </c>
    </row>
    <row r="4853" spans="1:26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>
        <f t="shared" si="75"/>
        <v>110.2314648</v>
      </c>
      <c r="T4853" t="b">
        <v>1</v>
      </c>
      <c r="W4853" t="s">
        <v>38</v>
      </c>
      <c r="X4853" t="s">
        <v>41</v>
      </c>
      <c r="Y4853">
        <v>4</v>
      </c>
      <c r="Z4853" t="b">
        <v>0</v>
      </c>
    </row>
    <row r="4854" spans="1:26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>
        <f t="shared" si="75"/>
        <v>118.6984234</v>
      </c>
      <c r="T4854" t="b">
        <v>0</v>
      </c>
      <c r="U4854" t="s">
        <v>65</v>
      </c>
      <c r="V4854">
        <v>5</v>
      </c>
      <c r="W4854" t="s">
        <v>38</v>
      </c>
      <c r="X4854" t="s">
        <v>41</v>
      </c>
      <c r="Y4854">
        <v>3</v>
      </c>
      <c r="Z4854" t="b">
        <v>1</v>
      </c>
    </row>
    <row r="4855" spans="1:26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>
        <f t="shared" si="75"/>
        <v>253.37390363999998</v>
      </c>
      <c r="T4855" t="b">
        <v>1</v>
      </c>
      <c r="U4855" t="s">
        <v>37</v>
      </c>
      <c r="V4855">
        <v>2</v>
      </c>
      <c r="W4855" t="s">
        <v>40</v>
      </c>
      <c r="X4855" t="s">
        <v>50</v>
      </c>
      <c r="Y4855">
        <v>2</v>
      </c>
      <c r="Z4855" t="b">
        <v>1</v>
      </c>
    </row>
    <row r="4856" spans="1:26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>
        <f t="shared" si="75"/>
        <v>65.217899419999995</v>
      </c>
      <c r="T4856" t="b">
        <v>0</v>
      </c>
      <c r="W4856" t="s">
        <v>38</v>
      </c>
      <c r="X4856" t="s">
        <v>41</v>
      </c>
      <c r="Y4856">
        <v>5</v>
      </c>
      <c r="Z4856" t="b">
        <v>0</v>
      </c>
    </row>
    <row r="4857" spans="1:26" x14ac:dyDescent="0.3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>
        <f t="shared" si="75"/>
        <v>62.285547119999997</v>
      </c>
      <c r="T4857" t="b">
        <v>0</v>
      </c>
      <c r="U4857" t="s">
        <v>37</v>
      </c>
      <c r="V4857">
        <v>2</v>
      </c>
      <c r="W4857" t="s">
        <v>31</v>
      </c>
      <c r="X4857" t="s">
        <v>32</v>
      </c>
      <c r="Y4857">
        <v>4</v>
      </c>
      <c r="Z4857" t="b">
        <v>0</v>
      </c>
    </row>
    <row r="4858" spans="1:26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>
        <f t="shared" si="75"/>
        <v>82.249594290000005</v>
      </c>
      <c r="T4858" t="b">
        <v>0</v>
      </c>
      <c r="W4858" t="s">
        <v>31</v>
      </c>
      <c r="X4858" t="s">
        <v>41</v>
      </c>
      <c r="Y4858">
        <v>4</v>
      </c>
      <c r="Z4858" t="b">
        <v>0</v>
      </c>
    </row>
    <row r="4859" spans="1:26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>
        <f t="shared" si="75"/>
        <v>16.506379559999999</v>
      </c>
      <c r="T4859" t="b">
        <v>0</v>
      </c>
      <c r="W4859" t="s">
        <v>38</v>
      </c>
      <c r="X4859" t="s">
        <v>32</v>
      </c>
      <c r="Y4859">
        <v>2</v>
      </c>
      <c r="Z4859" t="b">
        <v>1</v>
      </c>
    </row>
    <row r="4860" spans="1:26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>
        <f t="shared" si="75"/>
        <v>164.58829610000001</v>
      </c>
      <c r="T4860" t="b">
        <v>0</v>
      </c>
      <c r="W4860" t="s">
        <v>40</v>
      </c>
      <c r="X4860" t="s">
        <v>32</v>
      </c>
      <c r="Y4860">
        <v>5</v>
      </c>
      <c r="Z4860" t="b">
        <v>0</v>
      </c>
    </row>
    <row r="4861" spans="1:26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>
        <f t="shared" si="75"/>
        <v>178.17151559999999</v>
      </c>
      <c r="T4861" t="b">
        <v>1</v>
      </c>
      <c r="U4861" t="s">
        <v>65</v>
      </c>
      <c r="V4861">
        <v>1</v>
      </c>
      <c r="W4861" t="s">
        <v>38</v>
      </c>
      <c r="X4861" t="s">
        <v>32</v>
      </c>
      <c r="Y4861">
        <v>1</v>
      </c>
      <c r="Z4861" t="b">
        <v>0</v>
      </c>
    </row>
    <row r="4862" spans="1:26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>
        <f t="shared" si="75"/>
        <v>50.254458300000003</v>
      </c>
      <c r="T4862" t="b">
        <v>1</v>
      </c>
      <c r="U4862" t="s">
        <v>65</v>
      </c>
      <c r="V4862">
        <v>1</v>
      </c>
      <c r="W4862" t="s">
        <v>31</v>
      </c>
      <c r="X4862" t="s">
        <v>41</v>
      </c>
      <c r="Y4862">
        <v>4</v>
      </c>
      <c r="Z4862" t="b">
        <v>1</v>
      </c>
    </row>
    <row r="4863" spans="1:26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>
        <f t="shared" si="75"/>
        <v>211.7695272</v>
      </c>
      <c r="T4863" t="b">
        <v>0</v>
      </c>
      <c r="U4863" t="s">
        <v>30</v>
      </c>
      <c r="V4863">
        <v>5</v>
      </c>
      <c r="W4863" t="s">
        <v>40</v>
      </c>
      <c r="X4863" t="s">
        <v>32</v>
      </c>
      <c r="Y4863">
        <v>2</v>
      </c>
      <c r="Z4863" t="b">
        <v>0</v>
      </c>
    </row>
    <row r="4864" spans="1:26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>
        <f t="shared" si="75"/>
        <v>186.569185</v>
      </c>
      <c r="T4864" t="b">
        <v>1</v>
      </c>
      <c r="W4864" t="s">
        <v>38</v>
      </c>
      <c r="X4864" t="s">
        <v>32</v>
      </c>
      <c r="Y4864">
        <v>5</v>
      </c>
      <c r="Z4864" t="b">
        <v>0</v>
      </c>
    </row>
    <row r="4865" spans="1:26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>
        <f t="shared" si="75"/>
        <v>11.48547589</v>
      </c>
      <c r="T4865" t="b">
        <v>0</v>
      </c>
      <c r="U4865" t="s">
        <v>30</v>
      </c>
      <c r="V4865">
        <v>5</v>
      </c>
      <c r="W4865" t="s">
        <v>38</v>
      </c>
      <c r="X4865" t="s">
        <v>32</v>
      </c>
      <c r="Y4865">
        <v>4</v>
      </c>
      <c r="Z4865" t="b">
        <v>1</v>
      </c>
    </row>
    <row r="4866" spans="1:26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>
        <f t="shared" si="75"/>
        <v>15.60483436</v>
      </c>
      <c r="T4866" t="b">
        <v>0</v>
      </c>
      <c r="U4866" t="s">
        <v>37</v>
      </c>
      <c r="V4866">
        <v>4</v>
      </c>
      <c r="W4866" t="s">
        <v>40</v>
      </c>
      <c r="X4866" t="s">
        <v>41</v>
      </c>
      <c r="Y4866">
        <v>5</v>
      </c>
      <c r="Z4866" t="b">
        <v>0</v>
      </c>
    </row>
    <row r="4867" spans="1:26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>
        <f t="shared" ref="S4867:S4930" si="76">O4867-R4867</f>
        <v>283.71531519000001</v>
      </c>
      <c r="T4867" t="b">
        <v>0</v>
      </c>
      <c r="W4867" t="s">
        <v>38</v>
      </c>
      <c r="X4867" t="s">
        <v>50</v>
      </c>
      <c r="Y4867">
        <v>1</v>
      </c>
      <c r="Z4867" t="b">
        <v>1</v>
      </c>
    </row>
    <row r="4868" spans="1:26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>
        <f t="shared" si="76"/>
        <v>91.744950650000007</v>
      </c>
      <c r="T4868" t="b">
        <v>0</v>
      </c>
      <c r="W4868" t="s">
        <v>38</v>
      </c>
      <c r="X4868" t="s">
        <v>32</v>
      </c>
      <c r="Y4868">
        <v>2</v>
      </c>
      <c r="Z4868" t="b">
        <v>1</v>
      </c>
    </row>
    <row r="4869" spans="1:26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>
        <f t="shared" si="76"/>
        <v>152.78157944999998</v>
      </c>
      <c r="T4869" t="b">
        <v>0</v>
      </c>
      <c r="W4869" t="s">
        <v>40</v>
      </c>
      <c r="X4869" t="s">
        <v>50</v>
      </c>
      <c r="Y4869">
        <v>2</v>
      </c>
      <c r="Z4869" t="b">
        <v>1</v>
      </c>
    </row>
    <row r="4870" spans="1:26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>
        <f t="shared" si="76"/>
        <v>129.76928486999998</v>
      </c>
      <c r="T4870" t="b">
        <v>0</v>
      </c>
      <c r="W4870" t="s">
        <v>40</v>
      </c>
      <c r="X4870" t="s">
        <v>50</v>
      </c>
      <c r="Y4870">
        <v>3</v>
      </c>
      <c r="Z4870" t="b">
        <v>0</v>
      </c>
    </row>
    <row r="4871" spans="1:26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>
        <f t="shared" si="76"/>
        <v>138.53118006</v>
      </c>
      <c r="T4871" t="b">
        <v>1</v>
      </c>
      <c r="W4871" t="s">
        <v>38</v>
      </c>
      <c r="X4871" t="s">
        <v>50</v>
      </c>
      <c r="Y4871">
        <v>1</v>
      </c>
      <c r="Z4871" t="b">
        <v>0</v>
      </c>
    </row>
    <row r="4872" spans="1:26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>
        <f t="shared" si="76"/>
        <v>286.54876647000003</v>
      </c>
      <c r="T4872" t="b">
        <v>1</v>
      </c>
      <c r="U4872" t="s">
        <v>30</v>
      </c>
      <c r="V4872">
        <v>4</v>
      </c>
      <c r="W4872" t="s">
        <v>31</v>
      </c>
      <c r="X4872" t="s">
        <v>50</v>
      </c>
      <c r="Y4872">
        <v>4</v>
      </c>
      <c r="Z4872" t="b">
        <v>0</v>
      </c>
    </row>
    <row r="4873" spans="1:26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>
        <f t="shared" si="76"/>
        <v>153.68444126999998</v>
      </c>
      <c r="T4873" t="b">
        <v>1</v>
      </c>
      <c r="U4873" t="s">
        <v>30</v>
      </c>
      <c r="V4873">
        <v>4</v>
      </c>
      <c r="W4873" t="s">
        <v>38</v>
      </c>
      <c r="X4873" t="s">
        <v>50</v>
      </c>
      <c r="Y4873">
        <v>1</v>
      </c>
      <c r="Z4873" t="b">
        <v>0</v>
      </c>
    </row>
    <row r="4874" spans="1:26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>
        <f t="shared" si="76"/>
        <v>61.565636474999998</v>
      </c>
      <c r="T4874" t="b">
        <v>0</v>
      </c>
      <c r="W4874" t="s">
        <v>38</v>
      </c>
      <c r="X4874" t="s">
        <v>50</v>
      </c>
      <c r="Y4874">
        <v>1</v>
      </c>
      <c r="Z4874" t="b">
        <v>0</v>
      </c>
    </row>
    <row r="4875" spans="1:26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>
        <f t="shared" si="76"/>
        <v>47.737783280000002</v>
      </c>
      <c r="T4875" t="b">
        <v>0</v>
      </c>
      <c r="W4875" t="s">
        <v>38</v>
      </c>
      <c r="X4875" t="s">
        <v>41</v>
      </c>
      <c r="Y4875">
        <v>1</v>
      </c>
      <c r="Z4875" t="b">
        <v>1</v>
      </c>
    </row>
    <row r="4876" spans="1:26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>
        <f t="shared" si="76"/>
        <v>98.000169810000003</v>
      </c>
      <c r="T4876" t="b">
        <v>0</v>
      </c>
      <c r="U4876" t="s">
        <v>37</v>
      </c>
      <c r="V4876">
        <v>4</v>
      </c>
      <c r="W4876" t="s">
        <v>31</v>
      </c>
      <c r="X4876" t="s">
        <v>41</v>
      </c>
      <c r="Y4876">
        <v>1</v>
      </c>
      <c r="Z4876" t="b">
        <v>0</v>
      </c>
    </row>
    <row r="4877" spans="1:26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>
        <f t="shared" si="76"/>
        <v>67.429970530000006</v>
      </c>
      <c r="T4877" t="b">
        <v>1</v>
      </c>
      <c r="U4877" t="s">
        <v>65</v>
      </c>
      <c r="V4877">
        <v>3</v>
      </c>
      <c r="W4877" t="s">
        <v>31</v>
      </c>
      <c r="X4877" t="s">
        <v>41</v>
      </c>
      <c r="Y4877">
        <v>1</v>
      </c>
      <c r="Z4877" t="b">
        <v>0</v>
      </c>
    </row>
    <row r="4878" spans="1:26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>
        <f t="shared" si="76"/>
        <v>127.1461056</v>
      </c>
      <c r="T4878" t="b">
        <v>1</v>
      </c>
      <c r="U4878" t="s">
        <v>30</v>
      </c>
      <c r="V4878">
        <v>3</v>
      </c>
      <c r="W4878" t="s">
        <v>38</v>
      </c>
      <c r="X4878" t="s">
        <v>41</v>
      </c>
      <c r="Y4878">
        <v>3</v>
      </c>
      <c r="Z4878" t="b">
        <v>1</v>
      </c>
    </row>
    <row r="4879" spans="1:26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>
        <f t="shared" si="76"/>
        <v>65.404733201999989</v>
      </c>
      <c r="T4879" t="b">
        <v>1</v>
      </c>
      <c r="U4879" t="s">
        <v>37</v>
      </c>
      <c r="V4879">
        <v>3</v>
      </c>
      <c r="W4879" t="s">
        <v>40</v>
      </c>
      <c r="X4879" t="s">
        <v>50</v>
      </c>
      <c r="Y4879">
        <v>2</v>
      </c>
      <c r="Z4879" t="b">
        <v>1</v>
      </c>
    </row>
    <row r="4880" spans="1:26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>
        <f t="shared" si="76"/>
        <v>215.40933459999999</v>
      </c>
      <c r="T4880" t="b">
        <v>0</v>
      </c>
      <c r="W4880" t="s">
        <v>31</v>
      </c>
      <c r="X4880" t="s">
        <v>32</v>
      </c>
      <c r="Y4880">
        <v>5</v>
      </c>
      <c r="Z4880" t="b">
        <v>1</v>
      </c>
    </row>
    <row r="4881" spans="1:26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>
        <f t="shared" si="76"/>
        <v>81.040154099999995</v>
      </c>
      <c r="T4881" t="b">
        <v>0</v>
      </c>
      <c r="U4881" t="s">
        <v>65</v>
      </c>
      <c r="V4881">
        <v>4</v>
      </c>
      <c r="W4881" t="s">
        <v>31</v>
      </c>
      <c r="X4881" t="s">
        <v>32</v>
      </c>
      <c r="Y4881">
        <v>5</v>
      </c>
      <c r="Z4881" t="b">
        <v>1</v>
      </c>
    </row>
    <row r="4882" spans="1:26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>
        <f t="shared" si="76"/>
        <v>54.036393859999997</v>
      </c>
      <c r="T4882" t="b">
        <v>1</v>
      </c>
      <c r="U4882" t="s">
        <v>37</v>
      </c>
      <c r="V4882">
        <v>5</v>
      </c>
      <c r="W4882" t="s">
        <v>40</v>
      </c>
      <c r="X4882" t="s">
        <v>32</v>
      </c>
      <c r="Y4882">
        <v>1</v>
      </c>
      <c r="Z4882" t="b">
        <v>0</v>
      </c>
    </row>
    <row r="4883" spans="1:26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>
        <f t="shared" si="76"/>
        <v>128.88651300000001</v>
      </c>
      <c r="T4883" t="b">
        <v>0</v>
      </c>
      <c r="W4883" t="s">
        <v>31</v>
      </c>
      <c r="X4883" t="s">
        <v>32</v>
      </c>
      <c r="Y4883">
        <v>5</v>
      </c>
      <c r="Z4883" t="b">
        <v>0</v>
      </c>
    </row>
    <row r="4884" spans="1:26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>
        <f t="shared" si="76"/>
        <v>78.189334149999993</v>
      </c>
      <c r="T4884" t="b">
        <v>1</v>
      </c>
      <c r="W4884" t="s">
        <v>38</v>
      </c>
      <c r="X4884" t="s">
        <v>32</v>
      </c>
      <c r="Y4884">
        <v>3</v>
      </c>
      <c r="Z4884" t="b">
        <v>0</v>
      </c>
    </row>
    <row r="4885" spans="1:26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>
        <f t="shared" si="76"/>
        <v>97.336478909999997</v>
      </c>
      <c r="T4885" t="b">
        <v>1</v>
      </c>
      <c r="U4885" t="s">
        <v>30</v>
      </c>
      <c r="V4885">
        <v>1</v>
      </c>
      <c r="W4885" t="s">
        <v>40</v>
      </c>
      <c r="X4885" t="s">
        <v>41</v>
      </c>
      <c r="Y4885">
        <v>2</v>
      </c>
      <c r="Z4885" t="b">
        <v>0</v>
      </c>
    </row>
    <row r="4886" spans="1:26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>
        <f t="shared" si="76"/>
        <v>404.91085329999999</v>
      </c>
      <c r="T4886" t="b">
        <v>0</v>
      </c>
      <c r="W4886" t="s">
        <v>40</v>
      </c>
      <c r="X4886" t="s">
        <v>32</v>
      </c>
      <c r="Y4886">
        <v>5</v>
      </c>
      <c r="Z4886" t="b">
        <v>0</v>
      </c>
    </row>
    <row r="4887" spans="1:26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>
        <f t="shared" si="76"/>
        <v>332.38775479999998</v>
      </c>
      <c r="T4887" t="b">
        <v>1</v>
      </c>
      <c r="U4887" t="s">
        <v>30</v>
      </c>
      <c r="V4887">
        <v>3</v>
      </c>
      <c r="W4887" t="s">
        <v>40</v>
      </c>
      <c r="X4887" t="s">
        <v>32</v>
      </c>
      <c r="Y4887">
        <v>2</v>
      </c>
      <c r="Z4887" t="b">
        <v>1</v>
      </c>
    </row>
    <row r="4888" spans="1:26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>
        <f t="shared" si="76"/>
        <v>258.08117650000003</v>
      </c>
      <c r="T4888" t="b">
        <v>1</v>
      </c>
      <c r="W4888" t="s">
        <v>31</v>
      </c>
      <c r="X4888" t="s">
        <v>32</v>
      </c>
      <c r="Y4888">
        <v>5</v>
      </c>
      <c r="Z4888" t="b">
        <v>1</v>
      </c>
    </row>
    <row r="4889" spans="1:26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>
        <f t="shared" si="76"/>
        <v>239.85628065</v>
      </c>
      <c r="T4889" t="b">
        <v>1</v>
      </c>
      <c r="W4889" t="s">
        <v>38</v>
      </c>
      <c r="X4889" t="s">
        <v>50</v>
      </c>
      <c r="Y4889">
        <v>4</v>
      </c>
      <c r="Z4889" t="b">
        <v>0</v>
      </c>
    </row>
    <row r="4890" spans="1:26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>
        <f t="shared" si="76"/>
        <v>301.90395393</v>
      </c>
      <c r="T4890" t="b">
        <v>0</v>
      </c>
      <c r="W4890" t="s">
        <v>38</v>
      </c>
      <c r="X4890" t="s">
        <v>50</v>
      </c>
      <c r="Y4890">
        <v>1</v>
      </c>
      <c r="Z4890" t="b">
        <v>0</v>
      </c>
    </row>
    <row r="4891" spans="1:26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>
        <f t="shared" si="76"/>
        <v>96.406504060000003</v>
      </c>
      <c r="T4891" t="b">
        <v>1</v>
      </c>
      <c r="U4891" t="s">
        <v>65</v>
      </c>
      <c r="V4891">
        <v>2</v>
      </c>
      <c r="W4891" t="s">
        <v>40</v>
      </c>
      <c r="X4891" t="s">
        <v>32</v>
      </c>
      <c r="Y4891">
        <v>2</v>
      </c>
      <c r="Z4891" t="b">
        <v>0</v>
      </c>
    </row>
    <row r="4892" spans="1:26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>
        <f t="shared" si="76"/>
        <v>360.01273689999999</v>
      </c>
      <c r="T4892" t="b">
        <v>0</v>
      </c>
      <c r="U4892" t="s">
        <v>37</v>
      </c>
      <c r="V4892">
        <v>5</v>
      </c>
      <c r="W4892" t="s">
        <v>31</v>
      </c>
      <c r="X4892" t="s">
        <v>41</v>
      </c>
      <c r="Y4892">
        <v>1</v>
      </c>
      <c r="Z4892" t="b">
        <v>1</v>
      </c>
    </row>
    <row r="4893" spans="1:26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>
        <f t="shared" si="76"/>
        <v>193.81992389999999</v>
      </c>
      <c r="T4893" t="b">
        <v>1</v>
      </c>
      <c r="W4893" t="s">
        <v>38</v>
      </c>
      <c r="X4893" t="s">
        <v>32</v>
      </c>
      <c r="Y4893">
        <v>1</v>
      </c>
      <c r="Z4893" t="b">
        <v>0</v>
      </c>
    </row>
    <row r="4894" spans="1:26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>
        <f t="shared" si="76"/>
        <v>335.59495090000001</v>
      </c>
      <c r="T4894" t="b">
        <v>1</v>
      </c>
      <c r="W4894" t="s">
        <v>40</v>
      </c>
      <c r="X4894" t="s">
        <v>32</v>
      </c>
      <c r="Y4894">
        <v>3</v>
      </c>
      <c r="Z4894" t="b">
        <v>0</v>
      </c>
    </row>
    <row r="4895" spans="1:26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>
        <f t="shared" si="76"/>
        <v>386.1685971</v>
      </c>
      <c r="T4895" t="b">
        <v>0</v>
      </c>
      <c r="U4895" t="s">
        <v>37</v>
      </c>
      <c r="V4895">
        <v>1</v>
      </c>
      <c r="W4895" t="s">
        <v>38</v>
      </c>
      <c r="X4895" t="s">
        <v>50</v>
      </c>
      <c r="Y4895">
        <v>5</v>
      </c>
      <c r="Z4895" t="b">
        <v>0</v>
      </c>
    </row>
    <row r="4896" spans="1:26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>
        <f t="shared" si="76"/>
        <v>492.7153113</v>
      </c>
      <c r="T4896" t="b">
        <v>0</v>
      </c>
      <c r="W4896" t="s">
        <v>40</v>
      </c>
      <c r="X4896" t="s">
        <v>32</v>
      </c>
      <c r="Y4896">
        <v>4</v>
      </c>
      <c r="Z4896" t="b">
        <v>0</v>
      </c>
    </row>
    <row r="4897" spans="1:26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>
        <f t="shared" si="76"/>
        <v>175.28377359999999</v>
      </c>
      <c r="T4897" t="b">
        <v>0</v>
      </c>
      <c r="U4897" t="s">
        <v>30</v>
      </c>
      <c r="V4897">
        <v>1</v>
      </c>
      <c r="W4897" t="s">
        <v>38</v>
      </c>
      <c r="X4897" t="s">
        <v>32</v>
      </c>
      <c r="Y4897">
        <v>2</v>
      </c>
      <c r="Z4897" t="b">
        <v>0</v>
      </c>
    </row>
    <row r="4898" spans="1:26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>
        <f t="shared" si="76"/>
        <v>160.67210202000001</v>
      </c>
      <c r="T4898" t="b">
        <v>1</v>
      </c>
      <c r="U4898" t="s">
        <v>65</v>
      </c>
      <c r="V4898">
        <v>2</v>
      </c>
      <c r="W4898" t="s">
        <v>31</v>
      </c>
      <c r="X4898" t="s">
        <v>50</v>
      </c>
      <c r="Y4898">
        <v>4</v>
      </c>
      <c r="Z4898" t="b">
        <v>1</v>
      </c>
    </row>
    <row r="4899" spans="1:26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>
        <f t="shared" si="76"/>
        <v>429.38293640000001</v>
      </c>
      <c r="T4899" t="b">
        <v>1</v>
      </c>
      <c r="U4899" t="s">
        <v>65</v>
      </c>
      <c r="V4899">
        <v>5</v>
      </c>
      <c r="W4899" t="s">
        <v>40</v>
      </c>
      <c r="X4899" t="s">
        <v>41</v>
      </c>
      <c r="Y4899">
        <v>5</v>
      </c>
      <c r="Z4899" t="b">
        <v>0</v>
      </c>
    </row>
    <row r="4900" spans="1:26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>
        <f t="shared" si="76"/>
        <v>390.20574190000002</v>
      </c>
      <c r="T4900" t="b">
        <v>0</v>
      </c>
      <c r="U4900" t="s">
        <v>30</v>
      </c>
      <c r="V4900">
        <v>2</v>
      </c>
      <c r="W4900" t="s">
        <v>38</v>
      </c>
      <c r="X4900" t="s">
        <v>32</v>
      </c>
      <c r="Y4900">
        <v>4</v>
      </c>
      <c r="Z4900" t="b">
        <v>1</v>
      </c>
    </row>
    <row r="4901" spans="1:26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>
        <f t="shared" si="76"/>
        <v>41.144624239999999</v>
      </c>
      <c r="T4901" t="b">
        <v>1</v>
      </c>
      <c r="U4901" t="s">
        <v>65</v>
      </c>
      <c r="V4901">
        <v>5</v>
      </c>
      <c r="W4901" t="s">
        <v>31</v>
      </c>
      <c r="X4901" t="s">
        <v>41</v>
      </c>
      <c r="Y4901">
        <v>2</v>
      </c>
      <c r="Z4901" t="b">
        <v>1</v>
      </c>
    </row>
    <row r="4902" spans="1:26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>
        <f t="shared" si="76"/>
        <v>239.7670488</v>
      </c>
      <c r="T4902" t="b">
        <v>1</v>
      </c>
      <c r="U4902" t="s">
        <v>37</v>
      </c>
      <c r="V4902">
        <v>1</v>
      </c>
      <c r="W4902" t="s">
        <v>38</v>
      </c>
      <c r="X4902" t="s">
        <v>41</v>
      </c>
      <c r="Y4902">
        <v>1</v>
      </c>
      <c r="Z4902" t="b">
        <v>0</v>
      </c>
    </row>
    <row r="4903" spans="1:26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>
        <f t="shared" si="76"/>
        <v>35.10528678</v>
      </c>
      <c r="T4903" t="b">
        <v>1</v>
      </c>
      <c r="U4903" t="s">
        <v>65</v>
      </c>
      <c r="V4903">
        <v>3</v>
      </c>
      <c r="W4903" t="s">
        <v>38</v>
      </c>
      <c r="X4903" t="s">
        <v>32</v>
      </c>
      <c r="Y4903">
        <v>3</v>
      </c>
      <c r="Z4903" t="b">
        <v>1</v>
      </c>
    </row>
    <row r="4904" spans="1:26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>
        <f t="shared" si="76"/>
        <v>104.8978001</v>
      </c>
      <c r="T4904" t="b">
        <v>1</v>
      </c>
      <c r="U4904" t="s">
        <v>37</v>
      </c>
      <c r="V4904">
        <v>2</v>
      </c>
      <c r="W4904" t="s">
        <v>40</v>
      </c>
      <c r="X4904" t="s">
        <v>32</v>
      </c>
      <c r="Y4904">
        <v>4</v>
      </c>
      <c r="Z4904" t="b">
        <v>0</v>
      </c>
    </row>
    <row r="4905" spans="1:26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>
        <f t="shared" si="76"/>
        <v>38.606260890000001</v>
      </c>
      <c r="T4905" t="b">
        <v>1</v>
      </c>
      <c r="U4905" t="s">
        <v>30</v>
      </c>
      <c r="V4905">
        <v>2</v>
      </c>
      <c r="W4905" t="s">
        <v>38</v>
      </c>
      <c r="X4905" t="s">
        <v>32</v>
      </c>
      <c r="Y4905">
        <v>1</v>
      </c>
      <c r="Z4905" t="b">
        <v>0</v>
      </c>
    </row>
    <row r="4906" spans="1:26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>
        <f t="shared" si="76"/>
        <v>37.902704730000004</v>
      </c>
      <c r="T4906" t="b">
        <v>0</v>
      </c>
      <c r="W4906" t="s">
        <v>40</v>
      </c>
      <c r="X4906" t="s">
        <v>41</v>
      </c>
      <c r="Y4906">
        <v>2</v>
      </c>
      <c r="Z4906" t="b">
        <v>0</v>
      </c>
    </row>
    <row r="4907" spans="1:26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>
        <f t="shared" si="76"/>
        <v>314.3757736</v>
      </c>
      <c r="T4907" t="b">
        <v>0</v>
      </c>
      <c r="W4907" t="s">
        <v>31</v>
      </c>
      <c r="X4907" t="s">
        <v>41</v>
      </c>
      <c r="Y4907">
        <v>1</v>
      </c>
      <c r="Z4907" t="b">
        <v>1</v>
      </c>
    </row>
    <row r="4908" spans="1:26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>
        <f t="shared" si="76"/>
        <v>184.2826355</v>
      </c>
      <c r="T4908" t="b">
        <v>1</v>
      </c>
      <c r="U4908" t="s">
        <v>65</v>
      </c>
      <c r="V4908">
        <v>1</v>
      </c>
      <c r="W4908" t="s">
        <v>40</v>
      </c>
      <c r="X4908" t="s">
        <v>41</v>
      </c>
      <c r="Y4908">
        <v>2</v>
      </c>
      <c r="Z4908" t="b">
        <v>0</v>
      </c>
    </row>
    <row r="4909" spans="1:26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>
        <f t="shared" si="76"/>
        <v>341.86857700000002</v>
      </c>
      <c r="T4909" t="b">
        <v>1</v>
      </c>
      <c r="W4909" t="s">
        <v>31</v>
      </c>
      <c r="X4909" t="s">
        <v>41</v>
      </c>
      <c r="Y4909">
        <v>2</v>
      </c>
      <c r="Z4909" t="b">
        <v>0</v>
      </c>
    </row>
    <row r="4910" spans="1:26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>
        <f t="shared" si="76"/>
        <v>87.727259898</v>
      </c>
      <c r="T4910" t="b">
        <v>1</v>
      </c>
      <c r="U4910" t="s">
        <v>37</v>
      </c>
      <c r="V4910">
        <v>3</v>
      </c>
      <c r="W4910" t="s">
        <v>40</v>
      </c>
      <c r="X4910" t="s">
        <v>50</v>
      </c>
      <c r="Y4910">
        <v>5</v>
      </c>
      <c r="Z4910" t="b">
        <v>1</v>
      </c>
    </row>
    <row r="4911" spans="1:26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>
        <f t="shared" si="76"/>
        <v>25.791313949999999</v>
      </c>
      <c r="T4911" t="b">
        <v>1</v>
      </c>
      <c r="W4911" t="s">
        <v>40</v>
      </c>
      <c r="X4911" t="s">
        <v>50</v>
      </c>
      <c r="Y4911">
        <v>5</v>
      </c>
      <c r="Z4911" t="b">
        <v>0</v>
      </c>
    </row>
    <row r="4912" spans="1:26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>
        <f t="shared" si="76"/>
        <v>392.8155271</v>
      </c>
      <c r="T4912" t="b">
        <v>1</v>
      </c>
      <c r="W4912" t="s">
        <v>40</v>
      </c>
      <c r="X4912" t="s">
        <v>41</v>
      </c>
      <c r="Y4912">
        <v>2</v>
      </c>
      <c r="Z4912" t="b">
        <v>1</v>
      </c>
    </row>
    <row r="4913" spans="1:26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>
        <f t="shared" si="76"/>
        <v>299.09231063999999</v>
      </c>
      <c r="T4913" t="b">
        <v>1</v>
      </c>
      <c r="U4913" t="s">
        <v>65</v>
      </c>
      <c r="V4913">
        <v>4</v>
      </c>
      <c r="W4913" t="s">
        <v>40</v>
      </c>
      <c r="X4913" t="s">
        <v>50</v>
      </c>
      <c r="Y4913">
        <v>3</v>
      </c>
      <c r="Z4913" t="b">
        <v>1</v>
      </c>
    </row>
    <row r="4914" spans="1:26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>
        <f t="shared" si="76"/>
        <v>179.37081509999999</v>
      </c>
      <c r="T4914" t="b">
        <v>1</v>
      </c>
      <c r="U4914" t="s">
        <v>30</v>
      </c>
      <c r="V4914">
        <v>5</v>
      </c>
      <c r="W4914" t="s">
        <v>38</v>
      </c>
      <c r="X4914" t="s">
        <v>41</v>
      </c>
      <c r="Y4914">
        <v>2</v>
      </c>
      <c r="Z4914" t="b">
        <v>1</v>
      </c>
    </row>
    <row r="4915" spans="1:26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>
        <f t="shared" si="76"/>
        <v>492.3734058</v>
      </c>
      <c r="T4915" t="b">
        <v>1</v>
      </c>
      <c r="W4915" t="s">
        <v>40</v>
      </c>
      <c r="X4915" t="s">
        <v>32</v>
      </c>
      <c r="Y4915">
        <v>1</v>
      </c>
      <c r="Z4915" t="b">
        <v>1</v>
      </c>
    </row>
    <row r="4916" spans="1:26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>
        <f t="shared" si="76"/>
        <v>191.91037310999999</v>
      </c>
      <c r="T4916" t="b">
        <v>0</v>
      </c>
      <c r="W4916" t="s">
        <v>38</v>
      </c>
      <c r="X4916" t="s">
        <v>50</v>
      </c>
      <c r="Y4916">
        <v>1</v>
      </c>
      <c r="Z4916" t="b">
        <v>0</v>
      </c>
    </row>
    <row r="4917" spans="1:26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>
        <f t="shared" si="76"/>
        <v>14.244861909999999</v>
      </c>
      <c r="T4917" t="b">
        <v>1</v>
      </c>
      <c r="U4917" t="s">
        <v>37</v>
      </c>
      <c r="V4917">
        <v>2</v>
      </c>
      <c r="W4917" t="s">
        <v>40</v>
      </c>
      <c r="X4917" t="s">
        <v>32</v>
      </c>
      <c r="Y4917">
        <v>1</v>
      </c>
      <c r="Z4917" t="b">
        <v>0</v>
      </c>
    </row>
    <row r="4918" spans="1:26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>
        <f t="shared" si="76"/>
        <v>96.885431909999994</v>
      </c>
      <c r="T4918" t="b">
        <v>1</v>
      </c>
      <c r="W4918" t="s">
        <v>40</v>
      </c>
      <c r="X4918" t="s">
        <v>50</v>
      </c>
      <c r="Y4918">
        <v>4</v>
      </c>
      <c r="Z4918" t="b">
        <v>0</v>
      </c>
    </row>
    <row r="4919" spans="1:26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>
        <f t="shared" si="76"/>
        <v>156.1540708</v>
      </c>
      <c r="T4919" t="b">
        <v>1</v>
      </c>
      <c r="W4919" t="s">
        <v>38</v>
      </c>
      <c r="X4919" t="s">
        <v>32</v>
      </c>
      <c r="Y4919">
        <v>3</v>
      </c>
      <c r="Z4919" t="b">
        <v>0</v>
      </c>
    </row>
    <row r="4920" spans="1:26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>
        <f t="shared" si="76"/>
        <v>76.873886307000006</v>
      </c>
      <c r="T4920" t="b">
        <v>1</v>
      </c>
      <c r="U4920" t="s">
        <v>30</v>
      </c>
      <c r="V4920">
        <v>2</v>
      </c>
      <c r="W4920" t="s">
        <v>31</v>
      </c>
      <c r="X4920" t="s">
        <v>50</v>
      </c>
      <c r="Y4920">
        <v>3</v>
      </c>
      <c r="Z4920" t="b">
        <v>0</v>
      </c>
    </row>
    <row r="4921" spans="1:26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>
        <f t="shared" si="76"/>
        <v>28.768371552000001</v>
      </c>
      <c r="T4921" t="b">
        <v>0</v>
      </c>
      <c r="U4921" t="s">
        <v>37</v>
      </c>
      <c r="V4921">
        <v>2</v>
      </c>
      <c r="W4921" t="s">
        <v>38</v>
      </c>
      <c r="X4921" t="s">
        <v>50</v>
      </c>
      <c r="Y4921">
        <v>1</v>
      </c>
      <c r="Z4921" t="b">
        <v>0</v>
      </c>
    </row>
    <row r="4922" spans="1:26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>
        <f t="shared" si="76"/>
        <v>146.76888349999999</v>
      </c>
      <c r="T4922" t="b">
        <v>1</v>
      </c>
      <c r="U4922" t="s">
        <v>30</v>
      </c>
      <c r="V4922">
        <v>4</v>
      </c>
      <c r="W4922" t="s">
        <v>38</v>
      </c>
      <c r="X4922" t="s">
        <v>41</v>
      </c>
      <c r="Y4922">
        <v>1</v>
      </c>
      <c r="Z4922" t="b">
        <v>0</v>
      </c>
    </row>
    <row r="4923" spans="1:26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>
        <f t="shared" si="76"/>
        <v>64.071897149999998</v>
      </c>
      <c r="T4923" t="b">
        <v>1</v>
      </c>
      <c r="W4923" t="s">
        <v>31</v>
      </c>
      <c r="X4923" t="s">
        <v>41</v>
      </c>
      <c r="Y4923">
        <v>2</v>
      </c>
      <c r="Z4923" t="b">
        <v>0</v>
      </c>
    </row>
    <row r="4924" spans="1:26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>
        <f t="shared" si="76"/>
        <v>150.58419119999999</v>
      </c>
      <c r="T4924" t="b">
        <v>1</v>
      </c>
      <c r="U4924" t="s">
        <v>65</v>
      </c>
      <c r="V4924">
        <v>3</v>
      </c>
      <c r="W4924" t="s">
        <v>40</v>
      </c>
      <c r="X4924" t="s">
        <v>50</v>
      </c>
      <c r="Y4924">
        <v>3</v>
      </c>
      <c r="Z4924" t="b">
        <v>0</v>
      </c>
    </row>
    <row r="4925" spans="1:26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>
        <f t="shared" si="76"/>
        <v>209.3726858</v>
      </c>
      <c r="T4925" t="b">
        <v>0</v>
      </c>
      <c r="U4925" t="s">
        <v>30</v>
      </c>
      <c r="V4925">
        <v>4</v>
      </c>
      <c r="W4925" t="s">
        <v>31</v>
      </c>
      <c r="X4925" t="s">
        <v>41</v>
      </c>
      <c r="Y4925">
        <v>1</v>
      </c>
      <c r="Z4925" t="b">
        <v>1</v>
      </c>
    </row>
    <row r="4926" spans="1:26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>
        <f t="shared" si="76"/>
        <v>85.794311609999994</v>
      </c>
      <c r="T4926" t="b">
        <v>0</v>
      </c>
      <c r="U4926" t="s">
        <v>37</v>
      </c>
      <c r="V4926">
        <v>2</v>
      </c>
      <c r="W4926" t="s">
        <v>40</v>
      </c>
      <c r="X4926" t="s">
        <v>32</v>
      </c>
      <c r="Y4926">
        <v>4</v>
      </c>
      <c r="Z4926" t="b">
        <v>1</v>
      </c>
    </row>
    <row r="4927" spans="1:26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>
        <f t="shared" si="76"/>
        <v>25.93653252</v>
      </c>
      <c r="T4927" t="b">
        <v>1</v>
      </c>
      <c r="U4927" t="s">
        <v>30</v>
      </c>
      <c r="V4927">
        <v>4</v>
      </c>
      <c r="W4927" t="s">
        <v>38</v>
      </c>
      <c r="X4927" t="s">
        <v>32</v>
      </c>
      <c r="Y4927">
        <v>4</v>
      </c>
      <c r="Z4927" t="b">
        <v>0</v>
      </c>
    </row>
    <row r="4928" spans="1:26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>
        <f t="shared" si="76"/>
        <v>206.09978369999999</v>
      </c>
      <c r="T4928" t="b">
        <v>0</v>
      </c>
      <c r="U4928" t="s">
        <v>37</v>
      </c>
      <c r="V4928">
        <v>1</v>
      </c>
      <c r="W4928" t="s">
        <v>31</v>
      </c>
      <c r="X4928" t="s">
        <v>32</v>
      </c>
      <c r="Y4928">
        <v>3</v>
      </c>
      <c r="Z4928" t="b">
        <v>1</v>
      </c>
    </row>
    <row r="4929" spans="1:26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>
        <f t="shared" si="76"/>
        <v>245.26833714000003</v>
      </c>
      <c r="T4929" t="b">
        <v>0</v>
      </c>
      <c r="U4929" t="s">
        <v>37</v>
      </c>
      <c r="V4929">
        <v>2</v>
      </c>
      <c r="W4929" t="s">
        <v>40</v>
      </c>
      <c r="X4929" t="s">
        <v>50</v>
      </c>
      <c r="Y4929">
        <v>4</v>
      </c>
      <c r="Z4929" t="b">
        <v>1</v>
      </c>
    </row>
    <row r="4930" spans="1:26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>
        <f t="shared" si="76"/>
        <v>332.44435106999998</v>
      </c>
      <c r="T4930" t="b">
        <v>1</v>
      </c>
      <c r="W4930" t="s">
        <v>40</v>
      </c>
      <c r="X4930" t="s">
        <v>50</v>
      </c>
      <c r="Y4930">
        <v>3</v>
      </c>
      <c r="Z4930" t="b">
        <v>0</v>
      </c>
    </row>
    <row r="4931" spans="1:26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>
        <f t="shared" ref="S4931:S4994" si="77">O4931-R4931</f>
        <v>147.1890688</v>
      </c>
      <c r="T4931" t="b">
        <v>0</v>
      </c>
      <c r="W4931" t="s">
        <v>38</v>
      </c>
      <c r="X4931" t="s">
        <v>41</v>
      </c>
      <c r="Y4931">
        <v>5</v>
      </c>
      <c r="Z4931" t="b">
        <v>1</v>
      </c>
    </row>
    <row r="4932" spans="1:26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>
        <f t="shared" si="77"/>
        <v>103.1154219</v>
      </c>
      <c r="T4932" t="b">
        <v>1</v>
      </c>
      <c r="U4932" t="s">
        <v>37</v>
      </c>
      <c r="V4932">
        <v>4</v>
      </c>
      <c r="W4932" t="s">
        <v>31</v>
      </c>
      <c r="X4932" t="s">
        <v>32</v>
      </c>
      <c r="Y4932">
        <v>2</v>
      </c>
      <c r="Z4932" t="b">
        <v>0</v>
      </c>
    </row>
    <row r="4933" spans="1:26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>
        <f t="shared" si="77"/>
        <v>191.44407219999999</v>
      </c>
      <c r="T4933" t="b">
        <v>0</v>
      </c>
      <c r="W4933" t="s">
        <v>40</v>
      </c>
      <c r="X4933" t="s">
        <v>41</v>
      </c>
      <c r="Y4933">
        <v>5</v>
      </c>
      <c r="Z4933" t="b">
        <v>0</v>
      </c>
    </row>
    <row r="4934" spans="1:26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>
        <f t="shared" si="77"/>
        <v>350.18591889999999</v>
      </c>
      <c r="T4934" t="b">
        <v>1</v>
      </c>
      <c r="U4934" t="s">
        <v>37</v>
      </c>
      <c r="V4934">
        <v>4</v>
      </c>
      <c r="W4934" t="s">
        <v>40</v>
      </c>
      <c r="X4934" t="s">
        <v>32</v>
      </c>
      <c r="Y4934">
        <v>3</v>
      </c>
      <c r="Z4934" t="b">
        <v>1</v>
      </c>
    </row>
    <row r="4935" spans="1:26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>
        <f t="shared" si="77"/>
        <v>353.67144400000001</v>
      </c>
      <c r="T4935" t="b">
        <v>0</v>
      </c>
      <c r="U4935" t="s">
        <v>37</v>
      </c>
      <c r="V4935">
        <v>1</v>
      </c>
      <c r="W4935" t="s">
        <v>38</v>
      </c>
      <c r="X4935" t="s">
        <v>41</v>
      </c>
      <c r="Y4935">
        <v>2</v>
      </c>
      <c r="Z4935" t="b">
        <v>1</v>
      </c>
    </row>
    <row r="4936" spans="1:26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>
        <f t="shared" si="77"/>
        <v>93.30604056</v>
      </c>
      <c r="T4936" t="b">
        <v>0</v>
      </c>
      <c r="U4936" t="s">
        <v>65</v>
      </c>
      <c r="V4936">
        <v>4</v>
      </c>
      <c r="W4936" t="s">
        <v>31</v>
      </c>
      <c r="X4936" t="s">
        <v>50</v>
      </c>
      <c r="Y4936">
        <v>5</v>
      </c>
      <c r="Z4936" t="b">
        <v>0</v>
      </c>
    </row>
    <row r="4937" spans="1:26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>
        <f t="shared" si="77"/>
        <v>71.215484796000013</v>
      </c>
      <c r="T4937" t="b">
        <v>0</v>
      </c>
      <c r="U4937" t="s">
        <v>30</v>
      </c>
      <c r="V4937">
        <v>1</v>
      </c>
      <c r="W4937" t="s">
        <v>31</v>
      </c>
      <c r="X4937" t="s">
        <v>50</v>
      </c>
      <c r="Y4937">
        <v>3</v>
      </c>
      <c r="Z4937" t="b">
        <v>0</v>
      </c>
    </row>
    <row r="4938" spans="1:26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>
        <f t="shared" si="77"/>
        <v>53.86897493</v>
      </c>
      <c r="T4938" t="b">
        <v>0</v>
      </c>
      <c r="W4938" t="s">
        <v>31</v>
      </c>
      <c r="X4938" t="s">
        <v>41</v>
      </c>
      <c r="Y4938">
        <v>3</v>
      </c>
      <c r="Z4938" t="b">
        <v>1</v>
      </c>
    </row>
    <row r="4939" spans="1:26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>
        <f t="shared" si="77"/>
        <v>244.90398168000002</v>
      </c>
      <c r="T4939" t="b">
        <v>1</v>
      </c>
      <c r="W4939" t="s">
        <v>31</v>
      </c>
      <c r="X4939" t="s">
        <v>50</v>
      </c>
      <c r="Y4939">
        <v>3</v>
      </c>
      <c r="Z4939" t="b">
        <v>0</v>
      </c>
    </row>
    <row r="4940" spans="1:26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>
        <f t="shared" si="77"/>
        <v>111.8591196</v>
      </c>
      <c r="T4940" t="b">
        <v>0</v>
      </c>
      <c r="U4940" t="s">
        <v>65</v>
      </c>
      <c r="V4940">
        <v>5</v>
      </c>
      <c r="W4940" t="s">
        <v>40</v>
      </c>
      <c r="X4940" t="s">
        <v>41</v>
      </c>
      <c r="Y4940">
        <v>1</v>
      </c>
      <c r="Z4940" t="b">
        <v>1</v>
      </c>
    </row>
    <row r="4941" spans="1:26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>
        <f t="shared" si="77"/>
        <v>62.510293740000002</v>
      </c>
      <c r="T4941" t="b">
        <v>1</v>
      </c>
      <c r="U4941" t="s">
        <v>65</v>
      </c>
      <c r="V4941">
        <v>1</v>
      </c>
      <c r="W4941" t="s">
        <v>31</v>
      </c>
      <c r="X4941" t="s">
        <v>32</v>
      </c>
      <c r="Y4941">
        <v>3</v>
      </c>
      <c r="Z4941" t="b">
        <v>1</v>
      </c>
    </row>
    <row r="4942" spans="1:26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>
        <f t="shared" si="77"/>
        <v>338.34517469999997</v>
      </c>
      <c r="T4942" t="b">
        <v>1</v>
      </c>
      <c r="W4942" t="s">
        <v>38</v>
      </c>
      <c r="X4942" t="s">
        <v>50</v>
      </c>
      <c r="Y4942">
        <v>4</v>
      </c>
      <c r="Z4942" t="b">
        <v>1</v>
      </c>
    </row>
    <row r="4943" spans="1:26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>
        <f t="shared" si="77"/>
        <v>42.335940450000002</v>
      </c>
      <c r="T4943" t="b">
        <v>1</v>
      </c>
      <c r="W4943" t="s">
        <v>40</v>
      </c>
      <c r="X4943" t="s">
        <v>41</v>
      </c>
      <c r="Y4943">
        <v>2</v>
      </c>
      <c r="Z4943" t="b">
        <v>0</v>
      </c>
    </row>
    <row r="4944" spans="1:26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>
        <f t="shared" si="77"/>
        <v>274.59331859999998</v>
      </c>
      <c r="T4944" t="b">
        <v>0</v>
      </c>
      <c r="U4944" t="s">
        <v>30</v>
      </c>
      <c r="V4944">
        <v>3</v>
      </c>
      <c r="W4944" t="s">
        <v>31</v>
      </c>
      <c r="X4944" t="s">
        <v>41</v>
      </c>
      <c r="Y4944">
        <v>5</v>
      </c>
      <c r="Z4944" t="b">
        <v>0</v>
      </c>
    </row>
    <row r="4945" spans="1:26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>
        <f t="shared" si="77"/>
        <v>181.13693620000001</v>
      </c>
      <c r="T4945" t="b">
        <v>1</v>
      </c>
      <c r="W4945" t="s">
        <v>40</v>
      </c>
      <c r="X4945" t="s">
        <v>41</v>
      </c>
      <c r="Y4945">
        <v>5</v>
      </c>
      <c r="Z4945" t="b">
        <v>1</v>
      </c>
    </row>
    <row r="4946" spans="1:26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>
        <f t="shared" si="77"/>
        <v>66.632594066999999</v>
      </c>
      <c r="T4946" t="b">
        <v>0</v>
      </c>
      <c r="W4946" t="s">
        <v>38</v>
      </c>
      <c r="X4946" t="s">
        <v>50</v>
      </c>
      <c r="Y4946">
        <v>5</v>
      </c>
      <c r="Z4946" t="b">
        <v>0</v>
      </c>
    </row>
    <row r="4947" spans="1:26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>
        <f t="shared" si="77"/>
        <v>66.140962009999996</v>
      </c>
      <c r="T4947" t="b">
        <v>0</v>
      </c>
      <c r="U4947" t="s">
        <v>37</v>
      </c>
      <c r="V4947">
        <v>4</v>
      </c>
      <c r="W4947" t="s">
        <v>40</v>
      </c>
      <c r="X4947" t="s">
        <v>41</v>
      </c>
      <c r="Y4947">
        <v>2</v>
      </c>
      <c r="Z4947" t="b">
        <v>0</v>
      </c>
    </row>
    <row r="4948" spans="1:26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>
        <f t="shared" si="77"/>
        <v>264.57472386000001</v>
      </c>
      <c r="T4948" t="b">
        <v>1</v>
      </c>
      <c r="W4948" t="s">
        <v>31</v>
      </c>
      <c r="X4948" t="s">
        <v>50</v>
      </c>
      <c r="Y4948">
        <v>1</v>
      </c>
      <c r="Z4948" t="b">
        <v>1</v>
      </c>
    </row>
    <row r="4949" spans="1:26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>
        <f t="shared" si="77"/>
        <v>264.24257840000001</v>
      </c>
      <c r="T4949" t="b">
        <v>1</v>
      </c>
      <c r="W4949" t="s">
        <v>31</v>
      </c>
      <c r="X4949" t="s">
        <v>41</v>
      </c>
      <c r="Y4949">
        <v>3</v>
      </c>
      <c r="Z4949" t="b">
        <v>1</v>
      </c>
    </row>
    <row r="4950" spans="1:26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>
        <f t="shared" si="77"/>
        <v>41.322539546999998</v>
      </c>
      <c r="T4950" t="b">
        <v>0</v>
      </c>
      <c r="W4950" t="s">
        <v>31</v>
      </c>
      <c r="X4950" t="s">
        <v>50</v>
      </c>
      <c r="Y4950">
        <v>4</v>
      </c>
      <c r="Z4950" t="b">
        <v>1</v>
      </c>
    </row>
    <row r="4951" spans="1:26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>
        <f t="shared" si="77"/>
        <v>167.88912119999998</v>
      </c>
      <c r="T4951" t="b">
        <v>0</v>
      </c>
      <c r="W4951" t="s">
        <v>38</v>
      </c>
      <c r="X4951" t="s">
        <v>50</v>
      </c>
      <c r="Y4951">
        <v>4</v>
      </c>
      <c r="Z4951" t="b">
        <v>0</v>
      </c>
    </row>
    <row r="4952" spans="1:26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>
        <f t="shared" si="77"/>
        <v>75.864057399000004</v>
      </c>
      <c r="T4952" t="b">
        <v>1</v>
      </c>
      <c r="U4952" t="s">
        <v>30</v>
      </c>
      <c r="V4952">
        <v>4</v>
      </c>
      <c r="W4952" t="s">
        <v>38</v>
      </c>
      <c r="X4952" t="s">
        <v>50</v>
      </c>
      <c r="Y4952">
        <v>1</v>
      </c>
      <c r="Z4952" t="b">
        <v>0</v>
      </c>
    </row>
    <row r="4953" spans="1:26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>
        <f t="shared" si="77"/>
        <v>223.4760517</v>
      </c>
      <c r="T4953" t="b">
        <v>0</v>
      </c>
      <c r="W4953" t="s">
        <v>31</v>
      </c>
      <c r="X4953" t="s">
        <v>32</v>
      </c>
      <c r="Y4953">
        <v>2</v>
      </c>
      <c r="Z4953" t="b">
        <v>1</v>
      </c>
    </row>
    <row r="4954" spans="1:26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>
        <f t="shared" si="77"/>
        <v>66.833835050000005</v>
      </c>
      <c r="T4954" t="b">
        <v>0</v>
      </c>
      <c r="W4954" t="s">
        <v>38</v>
      </c>
      <c r="X4954" t="s">
        <v>41</v>
      </c>
      <c r="Y4954">
        <v>1</v>
      </c>
      <c r="Z4954" t="b">
        <v>1</v>
      </c>
    </row>
    <row r="4955" spans="1:26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>
        <f t="shared" si="77"/>
        <v>193.77924759999999</v>
      </c>
      <c r="T4955" t="b">
        <v>1</v>
      </c>
      <c r="W4955" t="s">
        <v>40</v>
      </c>
      <c r="X4955" t="s">
        <v>41</v>
      </c>
      <c r="Y4955">
        <v>2</v>
      </c>
      <c r="Z4955" t="b">
        <v>1</v>
      </c>
    </row>
    <row r="4956" spans="1:26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>
        <f t="shared" si="77"/>
        <v>135.27521262000002</v>
      </c>
      <c r="T4956" t="b">
        <v>0</v>
      </c>
      <c r="W4956" t="s">
        <v>31</v>
      </c>
      <c r="X4956" t="s">
        <v>50</v>
      </c>
      <c r="Y4956">
        <v>3</v>
      </c>
      <c r="Z4956" t="b">
        <v>0</v>
      </c>
    </row>
    <row r="4957" spans="1:26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>
        <f t="shared" si="77"/>
        <v>282.99035559999999</v>
      </c>
      <c r="T4957" t="b">
        <v>1</v>
      </c>
      <c r="U4957" t="s">
        <v>37</v>
      </c>
      <c r="V4957">
        <v>5</v>
      </c>
      <c r="W4957" t="s">
        <v>40</v>
      </c>
      <c r="X4957" t="s">
        <v>41</v>
      </c>
      <c r="Y4957">
        <v>3</v>
      </c>
      <c r="Z4957" t="b">
        <v>1</v>
      </c>
    </row>
    <row r="4958" spans="1:26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>
        <f t="shared" si="77"/>
        <v>240.89051348999999</v>
      </c>
      <c r="T4958" t="b">
        <v>1</v>
      </c>
      <c r="U4958" t="s">
        <v>30</v>
      </c>
      <c r="V4958">
        <v>1</v>
      </c>
      <c r="W4958" t="s">
        <v>38</v>
      </c>
      <c r="X4958" t="s">
        <v>50</v>
      </c>
      <c r="Y4958">
        <v>2</v>
      </c>
      <c r="Z4958" t="b">
        <v>1</v>
      </c>
    </row>
    <row r="4959" spans="1:26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>
        <f t="shared" si="77"/>
        <v>75.758485210000003</v>
      </c>
      <c r="T4959" t="b">
        <v>0</v>
      </c>
      <c r="U4959" t="s">
        <v>65</v>
      </c>
      <c r="V4959">
        <v>3</v>
      </c>
      <c r="W4959" t="s">
        <v>38</v>
      </c>
      <c r="X4959" t="s">
        <v>32</v>
      </c>
      <c r="Y4959">
        <v>5</v>
      </c>
      <c r="Z4959" t="b">
        <v>1</v>
      </c>
    </row>
    <row r="4960" spans="1:26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>
        <f t="shared" si="77"/>
        <v>212.23605760000001</v>
      </c>
      <c r="T4960" t="b">
        <v>1</v>
      </c>
      <c r="U4960" t="s">
        <v>65</v>
      </c>
      <c r="V4960">
        <v>4</v>
      </c>
      <c r="W4960" t="s">
        <v>40</v>
      </c>
      <c r="X4960" t="s">
        <v>41</v>
      </c>
      <c r="Y4960">
        <v>1</v>
      </c>
      <c r="Z4960" t="b">
        <v>0</v>
      </c>
    </row>
    <row r="4961" spans="1:26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>
        <f t="shared" si="77"/>
        <v>132.21111816000001</v>
      </c>
      <c r="T4961" t="b">
        <v>0</v>
      </c>
      <c r="W4961" t="s">
        <v>31</v>
      </c>
      <c r="X4961" t="s">
        <v>50</v>
      </c>
      <c r="Y4961">
        <v>2</v>
      </c>
      <c r="Z4961" t="b">
        <v>0</v>
      </c>
    </row>
    <row r="4962" spans="1:26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>
        <f t="shared" si="77"/>
        <v>83.393112591000005</v>
      </c>
      <c r="T4962" t="b">
        <v>1</v>
      </c>
      <c r="U4962" t="s">
        <v>37</v>
      </c>
      <c r="V4962">
        <v>2</v>
      </c>
      <c r="W4962" t="s">
        <v>31</v>
      </c>
      <c r="X4962" t="s">
        <v>50</v>
      </c>
      <c r="Y4962">
        <v>1</v>
      </c>
      <c r="Z4962" t="b">
        <v>1</v>
      </c>
    </row>
    <row r="4963" spans="1:26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>
        <f t="shared" si="77"/>
        <v>92.627245310000006</v>
      </c>
      <c r="T4963" t="b">
        <v>1</v>
      </c>
      <c r="W4963" t="s">
        <v>38</v>
      </c>
      <c r="X4963" t="s">
        <v>41</v>
      </c>
      <c r="Y4963">
        <v>1</v>
      </c>
      <c r="Z4963" t="b">
        <v>0</v>
      </c>
    </row>
    <row r="4964" spans="1:26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>
        <f t="shared" si="77"/>
        <v>121.86508689</v>
      </c>
      <c r="T4964" t="b">
        <v>1</v>
      </c>
      <c r="U4964" t="s">
        <v>37</v>
      </c>
      <c r="V4964">
        <v>3</v>
      </c>
      <c r="W4964" t="s">
        <v>40</v>
      </c>
      <c r="X4964" t="s">
        <v>50</v>
      </c>
      <c r="Y4964">
        <v>3</v>
      </c>
      <c r="Z4964" t="b">
        <v>0</v>
      </c>
    </row>
    <row r="4965" spans="1:26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>
        <f t="shared" si="77"/>
        <v>151.78484689999999</v>
      </c>
      <c r="T4965" t="b">
        <v>0</v>
      </c>
      <c r="U4965" t="s">
        <v>65</v>
      </c>
      <c r="V4965">
        <v>2</v>
      </c>
      <c r="W4965" t="s">
        <v>31</v>
      </c>
      <c r="X4965" t="s">
        <v>32</v>
      </c>
      <c r="Y4965">
        <v>2</v>
      </c>
      <c r="Z4965" t="b">
        <v>0</v>
      </c>
    </row>
    <row r="4966" spans="1:26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>
        <f t="shared" si="77"/>
        <v>52.621124020000003</v>
      </c>
      <c r="T4966" t="b">
        <v>1</v>
      </c>
      <c r="W4966" t="s">
        <v>38</v>
      </c>
      <c r="X4966" t="s">
        <v>32</v>
      </c>
      <c r="Y4966">
        <v>5</v>
      </c>
      <c r="Z4966" t="b">
        <v>1</v>
      </c>
    </row>
    <row r="4967" spans="1:26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>
        <f t="shared" si="77"/>
        <v>313.21322865000002</v>
      </c>
      <c r="T4967" t="b">
        <v>1</v>
      </c>
      <c r="U4967" t="s">
        <v>65</v>
      </c>
      <c r="V4967">
        <v>4</v>
      </c>
      <c r="W4967" t="s">
        <v>31</v>
      </c>
      <c r="X4967" t="s">
        <v>50</v>
      </c>
      <c r="Y4967">
        <v>3</v>
      </c>
      <c r="Z4967" t="b">
        <v>1</v>
      </c>
    </row>
    <row r="4968" spans="1:26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>
        <f t="shared" si="77"/>
        <v>424.8985275</v>
      </c>
      <c r="T4968" t="b">
        <v>1</v>
      </c>
      <c r="U4968" t="s">
        <v>30</v>
      </c>
      <c r="V4968">
        <v>2</v>
      </c>
      <c r="W4968" t="s">
        <v>38</v>
      </c>
      <c r="X4968" t="s">
        <v>50</v>
      </c>
      <c r="Y4968">
        <v>5</v>
      </c>
      <c r="Z4968" t="b">
        <v>1</v>
      </c>
    </row>
    <row r="4969" spans="1:26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>
        <f t="shared" si="77"/>
        <v>196.55556870000001</v>
      </c>
      <c r="T4969" t="b">
        <v>0</v>
      </c>
      <c r="W4969" t="s">
        <v>40</v>
      </c>
      <c r="X4969" t="s">
        <v>41</v>
      </c>
      <c r="Y4969">
        <v>5</v>
      </c>
      <c r="Z4969" t="b">
        <v>0</v>
      </c>
    </row>
    <row r="4970" spans="1:26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>
        <f t="shared" si="77"/>
        <v>53.982490329999997</v>
      </c>
      <c r="T4970" t="b">
        <v>1</v>
      </c>
      <c r="U4970" t="s">
        <v>37</v>
      </c>
      <c r="V4970">
        <v>2</v>
      </c>
      <c r="W4970" t="s">
        <v>31</v>
      </c>
      <c r="X4970" t="s">
        <v>32</v>
      </c>
      <c r="Y4970">
        <v>1</v>
      </c>
      <c r="Z4970" t="b">
        <v>1</v>
      </c>
    </row>
    <row r="4971" spans="1:26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>
        <f t="shared" si="77"/>
        <v>197.52984566999999</v>
      </c>
      <c r="T4971" t="b">
        <v>0</v>
      </c>
      <c r="U4971" t="s">
        <v>65</v>
      </c>
      <c r="V4971">
        <v>2</v>
      </c>
      <c r="W4971" t="s">
        <v>31</v>
      </c>
      <c r="X4971" t="s">
        <v>50</v>
      </c>
      <c r="Y4971">
        <v>2</v>
      </c>
      <c r="Z4971" t="b">
        <v>1</v>
      </c>
    </row>
    <row r="4972" spans="1:26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>
        <f t="shared" si="77"/>
        <v>54.607224608999999</v>
      </c>
      <c r="T4972" t="b">
        <v>0</v>
      </c>
      <c r="W4972" t="s">
        <v>31</v>
      </c>
      <c r="X4972" t="s">
        <v>50</v>
      </c>
      <c r="Y4972">
        <v>1</v>
      </c>
      <c r="Z4972" t="b">
        <v>1</v>
      </c>
    </row>
    <row r="4973" spans="1:26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>
        <f t="shared" si="77"/>
        <v>64.594110970000003</v>
      </c>
      <c r="T4973" t="b">
        <v>0</v>
      </c>
      <c r="W4973" t="s">
        <v>31</v>
      </c>
      <c r="X4973" t="s">
        <v>41</v>
      </c>
      <c r="Y4973">
        <v>4</v>
      </c>
      <c r="Z4973" t="b">
        <v>0</v>
      </c>
    </row>
    <row r="4974" spans="1:26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>
        <f t="shared" si="77"/>
        <v>102.18582674999999</v>
      </c>
      <c r="T4974" t="b">
        <v>0</v>
      </c>
      <c r="W4974" t="s">
        <v>40</v>
      </c>
      <c r="X4974" t="s">
        <v>50</v>
      </c>
      <c r="Y4974">
        <v>3</v>
      </c>
      <c r="Z4974" t="b">
        <v>1</v>
      </c>
    </row>
    <row r="4975" spans="1:26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>
        <f t="shared" si="77"/>
        <v>157.54173299999999</v>
      </c>
      <c r="T4975" t="b">
        <v>1</v>
      </c>
      <c r="U4975" t="s">
        <v>30</v>
      </c>
      <c r="V4975">
        <v>4</v>
      </c>
      <c r="W4975" t="s">
        <v>40</v>
      </c>
      <c r="X4975" t="s">
        <v>32</v>
      </c>
      <c r="Y4975">
        <v>2</v>
      </c>
      <c r="Z4975" t="b">
        <v>1</v>
      </c>
    </row>
    <row r="4976" spans="1:26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>
        <f t="shared" si="77"/>
        <v>124.92866960000001</v>
      </c>
      <c r="T4976" t="b">
        <v>0</v>
      </c>
      <c r="U4976" t="s">
        <v>30</v>
      </c>
      <c r="V4976">
        <v>5</v>
      </c>
      <c r="W4976" t="s">
        <v>31</v>
      </c>
      <c r="X4976" t="s">
        <v>32</v>
      </c>
      <c r="Y4976">
        <v>4</v>
      </c>
      <c r="Z4976" t="b">
        <v>0</v>
      </c>
    </row>
    <row r="4977" spans="1:26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>
        <f t="shared" si="77"/>
        <v>200.84604680000001</v>
      </c>
      <c r="T4977" t="b">
        <v>0</v>
      </c>
      <c r="U4977" t="s">
        <v>30</v>
      </c>
      <c r="V4977">
        <v>1</v>
      </c>
      <c r="W4977" t="s">
        <v>40</v>
      </c>
      <c r="X4977" t="s">
        <v>41</v>
      </c>
      <c r="Y4977">
        <v>3</v>
      </c>
      <c r="Z4977" t="b">
        <v>1</v>
      </c>
    </row>
    <row r="4978" spans="1:26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>
        <f t="shared" si="77"/>
        <v>467.83084380000003</v>
      </c>
      <c r="T4978" t="b">
        <v>1</v>
      </c>
      <c r="U4978" t="s">
        <v>37</v>
      </c>
      <c r="V4978">
        <v>4</v>
      </c>
      <c r="W4978" t="s">
        <v>38</v>
      </c>
      <c r="X4978" t="s">
        <v>32</v>
      </c>
      <c r="Y4978">
        <v>3</v>
      </c>
      <c r="Z4978" t="b">
        <v>1</v>
      </c>
    </row>
    <row r="4979" spans="1:26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>
        <f t="shared" si="77"/>
        <v>123.42965921999999</v>
      </c>
      <c r="T4979" t="b">
        <v>1</v>
      </c>
      <c r="U4979" t="s">
        <v>37</v>
      </c>
      <c r="V4979">
        <v>1</v>
      </c>
      <c r="W4979" t="s">
        <v>38</v>
      </c>
      <c r="X4979" t="s">
        <v>50</v>
      </c>
      <c r="Y4979">
        <v>1</v>
      </c>
      <c r="Z4979" t="b">
        <v>0</v>
      </c>
    </row>
    <row r="4980" spans="1:26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>
        <f t="shared" si="77"/>
        <v>54.972613359999997</v>
      </c>
      <c r="T4980" t="b">
        <v>0</v>
      </c>
      <c r="W4980" t="s">
        <v>38</v>
      </c>
      <c r="X4980" t="s">
        <v>41</v>
      </c>
      <c r="Y4980">
        <v>5</v>
      </c>
      <c r="Z4980" t="b">
        <v>0</v>
      </c>
    </row>
    <row r="4981" spans="1:26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>
        <f t="shared" si="77"/>
        <v>170.4081114</v>
      </c>
      <c r="T4981" t="b">
        <v>0</v>
      </c>
      <c r="U4981" t="s">
        <v>65</v>
      </c>
      <c r="V4981">
        <v>1</v>
      </c>
      <c r="W4981" t="s">
        <v>40</v>
      </c>
      <c r="X4981" t="s">
        <v>50</v>
      </c>
      <c r="Y4981">
        <v>3</v>
      </c>
      <c r="Z4981" t="b">
        <v>1</v>
      </c>
    </row>
    <row r="4982" spans="1:26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>
        <f t="shared" si="77"/>
        <v>163.37019280000001</v>
      </c>
      <c r="T4982" t="b">
        <v>0</v>
      </c>
      <c r="U4982" t="s">
        <v>65</v>
      </c>
      <c r="V4982">
        <v>3</v>
      </c>
      <c r="W4982" t="s">
        <v>31</v>
      </c>
      <c r="X4982" t="s">
        <v>41</v>
      </c>
      <c r="Y4982">
        <v>1</v>
      </c>
      <c r="Z4982" t="b">
        <v>0</v>
      </c>
    </row>
    <row r="4983" spans="1:26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>
        <f t="shared" si="77"/>
        <v>90.914590020000006</v>
      </c>
      <c r="T4983" t="b">
        <v>0</v>
      </c>
      <c r="W4983" t="s">
        <v>38</v>
      </c>
      <c r="X4983" t="s">
        <v>32</v>
      </c>
      <c r="Y4983">
        <v>1</v>
      </c>
      <c r="Z4983" t="b">
        <v>1</v>
      </c>
    </row>
    <row r="4984" spans="1:26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>
        <f t="shared" si="77"/>
        <v>290.07061866000004</v>
      </c>
      <c r="T4984" t="b">
        <v>0</v>
      </c>
      <c r="W4984" t="s">
        <v>38</v>
      </c>
      <c r="X4984" t="s">
        <v>50</v>
      </c>
      <c r="Y4984">
        <v>4</v>
      </c>
      <c r="Z4984" t="b">
        <v>0</v>
      </c>
    </row>
    <row r="4985" spans="1:26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>
        <f t="shared" si="77"/>
        <v>54.503436270000002</v>
      </c>
      <c r="T4985" t="b">
        <v>0</v>
      </c>
      <c r="U4985" t="s">
        <v>65</v>
      </c>
      <c r="V4985">
        <v>2</v>
      </c>
      <c r="W4985" t="s">
        <v>31</v>
      </c>
      <c r="X4985" t="s">
        <v>32</v>
      </c>
      <c r="Y4985">
        <v>5</v>
      </c>
      <c r="Z4985" t="b">
        <v>0</v>
      </c>
    </row>
    <row r="4986" spans="1:26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>
        <f t="shared" si="77"/>
        <v>82.552381299000004</v>
      </c>
      <c r="T4986" t="b">
        <v>0</v>
      </c>
      <c r="W4986" t="s">
        <v>31</v>
      </c>
      <c r="X4986" t="s">
        <v>50</v>
      </c>
      <c r="Y4986">
        <v>4</v>
      </c>
      <c r="Z4986" t="b">
        <v>0</v>
      </c>
    </row>
    <row r="4987" spans="1:26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>
        <f t="shared" si="77"/>
        <v>207.94052790000001</v>
      </c>
      <c r="T4987" t="b">
        <v>1</v>
      </c>
      <c r="U4987" t="s">
        <v>65</v>
      </c>
      <c r="V4987">
        <v>3</v>
      </c>
      <c r="W4987" t="s">
        <v>38</v>
      </c>
      <c r="X4987" t="s">
        <v>50</v>
      </c>
      <c r="Y4987">
        <v>2</v>
      </c>
      <c r="Z4987" t="b">
        <v>0</v>
      </c>
    </row>
    <row r="4988" spans="1:26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>
        <f t="shared" si="77"/>
        <v>380.73949520000002</v>
      </c>
      <c r="T4988" t="b">
        <v>0</v>
      </c>
      <c r="U4988" t="s">
        <v>65</v>
      </c>
      <c r="V4988">
        <v>5</v>
      </c>
      <c r="W4988" t="s">
        <v>31</v>
      </c>
      <c r="X4988" t="s">
        <v>32</v>
      </c>
      <c r="Y4988">
        <v>1</v>
      </c>
      <c r="Z4988" t="b">
        <v>0</v>
      </c>
    </row>
    <row r="4989" spans="1:26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>
        <f t="shared" si="77"/>
        <v>97.099890470000005</v>
      </c>
      <c r="T4989" t="b">
        <v>1</v>
      </c>
      <c r="W4989" t="s">
        <v>38</v>
      </c>
      <c r="X4989" t="s">
        <v>41</v>
      </c>
      <c r="Y4989">
        <v>3</v>
      </c>
      <c r="Z4989" t="b">
        <v>0</v>
      </c>
    </row>
    <row r="4990" spans="1:26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>
        <f t="shared" si="77"/>
        <v>255.20600637000001</v>
      </c>
      <c r="T4990" t="b">
        <v>0</v>
      </c>
      <c r="U4990" t="s">
        <v>37</v>
      </c>
      <c r="V4990">
        <v>3</v>
      </c>
      <c r="W4990" t="s">
        <v>40</v>
      </c>
      <c r="X4990" t="s">
        <v>50</v>
      </c>
      <c r="Y4990">
        <v>4</v>
      </c>
      <c r="Z4990" t="b">
        <v>1</v>
      </c>
    </row>
    <row r="4991" spans="1:26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>
        <f t="shared" si="77"/>
        <v>77.738204629999998</v>
      </c>
      <c r="T4991" t="b">
        <v>1</v>
      </c>
      <c r="W4991" t="s">
        <v>38</v>
      </c>
      <c r="X4991" t="s">
        <v>32</v>
      </c>
      <c r="Y4991">
        <v>5</v>
      </c>
      <c r="Z4991" t="b">
        <v>0</v>
      </c>
    </row>
    <row r="4992" spans="1:26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>
        <f t="shared" si="77"/>
        <v>222.89163425999999</v>
      </c>
      <c r="T4992" t="b">
        <v>0</v>
      </c>
      <c r="U4992" t="s">
        <v>37</v>
      </c>
      <c r="V4992">
        <v>2</v>
      </c>
      <c r="W4992" t="s">
        <v>31</v>
      </c>
      <c r="X4992" t="s">
        <v>50</v>
      </c>
      <c r="Y4992">
        <v>4</v>
      </c>
      <c r="Z4992" t="b">
        <v>0</v>
      </c>
    </row>
    <row r="4993" spans="1:26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>
        <f t="shared" si="77"/>
        <v>246.57239186999999</v>
      </c>
      <c r="T4993" t="b">
        <v>0</v>
      </c>
      <c r="U4993" t="s">
        <v>30</v>
      </c>
      <c r="V4993">
        <v>1</v>
      </c>
      <c r="W4993" t="s">
        <v>38</v>
      </c>
      <c r="X4993" t="s">
        <v>50</v>
      </c>
      <c r="Y4993">
        <v>2</v>
      </c>
      <c r="Z4993" t="b">
        <v>1</v>
      </c>
    </row>
    <row r="4994" spans="1:26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>
        <f t="shared" si="77"/>
        <v>291.240655</v>
      </c>
      <c r="T4994" t="b">
        <v>0</v>
      </c>
      <c r="U4994" t="s">
        <v>30</v>
      </c>
      <c r="V4994">
        <v>2</v>
      </c>
      <c r="W4994" t="s">
        <v>40</v>
      </c>
      <c r="X4994" t="s">
        <v>41</v>
      </c>
      <c r="Y4994">
        <v>3</v>
      </c>
      <c r="Z4994" t="b">
        <v>1</v>
      </c>
    </row>
    <row r="4995" spans="1:26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>
        <f t="shared" ref="S4995:S5058" si="78">O4995-R4995</f>
        <v>99.90192012</v>
      </c>
      <c r="T4995" t="b">
        <v>0</v>
      </c>
      <c r="W4995" t="s">
        <v>31</v>
      </c>
      <c r="X4995" t="s">
        <v>32</v>
      </c>
      <c r="Y4995">
        <v>2</v>
      </c>
      <c r="Z4995" t="b">
        <v>0</v>
      </c>
    </row>
    <row r="4996" spans="1:26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>
        <f t="shared" si="78"/>
        <v>87.692455850000002</v>
      </c>
      <c r="T4996" t="b">
        <v>1</v>
      </c>
      <c r="U4996" t="s">
        <v>65</v>
      </c>
      <c r="V4996">
        <v>4</v>
      </c>
      <c r="W4996" t="s">
        <v>31</v>
      </c>
      <c r="X4996" t="s">
        <v>32</v>
      </c>
      <c r="Y4996">
        <v>4</v>
      </c>
      <c r="Z4996" t="b">
        <v>0</v>
      </c>
    </row>
    <row r="4997" spans="1:26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>
        <f t="shared" si="78"/>
        <v>82.100955170000006</v>
      </c>
      <c r="T4997" t="b">
        <v>1</v>
      </c>
      <c r="W4997" t="s">
        <v>40</v>
      </c>
      <c r="X4997" t="s">
        <v>32</v>
      </c>
      <c r="Y4997">
        <v>1</v>
      </c>
      <c r="Z4997" t="b">
        <v>0</v>
      </c>
    </row>
    <row r="4998" spans="1:26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>
        <f t="shared" si="78"/>
        <v>73.566885880000001</v>
      </c>
      <c r="T4998" t="b">
        <v>1</v>
      </c>
      <c r="U4998" t="s">
        <v>65</v>
      </c>
      <c r="V4998">
        <v>1</v>
      </c>
      <c r="W4998" t="s">
        <v>38</v>
      </c>
      <c r="X4998" t="s">
        <v>41</v>
      </c>
      <c r="Y4998">
        <v>5</v>
      </c>
      <c r="Z4998" t="b">
        <v>1</v>
      </c>
    </row>
    <row r="4999" spans="1:26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>
        <f t="shared" si="78"/>
        <v>168.67499985000001</v>
      </c>
      <c r="T4999" t="b">
        <v>1</v>
      </c>
      <c r="U4999" t="s">
        <v>65</v>
      </c>
      <c r="V4999">
        <v>2</v>
      </c>
      <c r="W4999" t="s">
        <v>38</v>
      </c>
      <c r="X4999" t="s">
        <v>50</v>
      </c>
      <c r="Y4999">
        <v>3</v>
      </c>
      <c r="Z4999" t="b">
        <v>0</v>
      </c>
    </row>
    <row r="5000" spans="1:26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>
        <f t="shared" si="78"/>
        <v>24.688561499999999</v>
      </c>
      <c r="T5000" t="b">
        <v>1</v>
      </c>
      <c r="U5000" t="s">
        <v>65</v>
      </c>
      <c r="V5000">
        <v>4</v>
      </c>
      <c r="W5000" t="s">
        <v>38</v>
      </c>
      <c r="X5000" t="s">
        <v>41</v>
      </c>
      <c r="Y5000">
        <v>1</v>
      </c>
      <c r="Z5000" t="b">
        <v>1</v>
      </c>
    </row>
    <row r="5001" spans="1:26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>
        <f t="shared" si="78"/>
        <v>212.9539015</v>
      </c>
      <c r="T5001" t="b">
        <v>0</v>
      </c>
      <c r="W5001" t="s">
        <v>38</v>
      </c>
      <c r="X5001" t="s">
        <v>32</v>
      </c>
      <c r="Y5001">
        <v>1</v>
      </c>
      <c r="Z5001" t="b">
        <v>0</v>
      </c>
    </row>
    <row r="5002" spans="1:26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>
        <f t="shared" si="78"/>
        <v>187.89271729999999</v>
      </c>
      <c r="T5002" t="b">
        <v>1</v>
      </c>
      <c r="U5002" t="s">
        <v>65</v>
      </c>
      <c r="V5002">
        <v>4</v>
      </c>
      <c r="W5002" t="s">
        <v>38</v>
      </c>
      <c r="X5002" t="s">
        <v>32</v>
      </c>
      <c r="Y5002">
        <v>2</v>
      </c>
      <c r="Z5002" t="b">
        <v>0</v>
      </c>
    </row>
    <row r="5003" spans="1:26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>
        <f t="shared" si="78"/>
        <v>403.18833139999998</v>
      </c>
      <c r="T5003" t="b">
        <v>1</v>
      </c>
      <c r="U5003" t="s">
        <v>65</v>
      </c>
      <c r="V5003">
        <v>2</v>
      </c>
      <c r="W5003" t="s">
        <v>31</v>
      </c>
      <c r="X5003" t="s">
        <v>41</v>
      </c>
      <c r="Y5003">
        <v>4</v>
      </c>
      <c r="Z5003" t="b">
        <v>0</v>
      </c>
    </row>
    <row r="5004" spans="1:26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>
        <f t="shared" si="78"/>
        <v>42.883415429999999</v>
      </c>
      <c r="T5004" t="b">
        <v>0</v>
      </c>
      <c r="W5004" t="s">
        <v>40</v>
      </c>
      <c r="X5004" t="s">
        <v>32</v>
      </c>
      <c r="Y5004">
        <v>5</v>
      </c>
      <c r="Z5004" t="b">
        <v>0</v>
      </c>
    </row>
    <row r="5005" spans="1:26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>
        <f t="shared" si="78"/>
        <v>169.67193614999999</v>
      </c>
      <c r="T5005" t="b">
        <v>1</v>
      </c>
      <c r="U5005" t="s">
        <v>37</v>
      </c>
      <c r="V5005">
        <v>3</v>
      </c>
      <c r="W5005" t="s">
        <v>31</v>
      </c>
      <c r="X5005" t="s">
        <v>50</v>
      </c>
      <c r="Y5005">
        <v>2</v>
      </c>
      <c r="Z5005" t="b">
        <v>0</v>
      </c>
    </row>
    <row r="5006" spans="1:26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>
        <f t="shared" si="78"/>
        <v>77.039701519999994</v>
      </c>
      <c r="T5006" t="b">
        <v>1</v>
      </c>
      <c r="U5006" t="s">
        <v>65</v>
      </c>
      <c r="V5006">
        <v>5</v>
      </c>
      <c r="W5006" t="s">
        <v>40</v>
      </c>
      <c r="X5006" t="s">
        <v>41</v>
      </c>
      <c r="Y5006">
        <v>3</v>
      </c>
      <c r="Z5006" t="b">
        <v>0</v>
      </c>
    </row>
    <row r="5007" spans="1:26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>
        <f t="shared" si="78"/>
        <v>46.528547670000002</v>
      </c>
      <c r="T5007" t="b">
        <v>1</v>
      </c>
      <c r="W5007" t="s">
        <v>38</v>
      </c>
      <c r="X5007" t="s">
        <v>41</v>
      </c>
      <c r="Y5007">
        <v>3</v>
      </c>
      <c r="Z5007" t="b">
        <v>0</v>
      </c>
    </row>
    <row r="5008" spans="1:26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>
        <f t="shared" si="78"/>
        <v>218.99628580000001</v>
      </c>
      <c r="T5008" t="b">
        <v>1</v>
      </c>
      <c r="W5008" t="s">
        <v>40</v>
      </c>
      <c r="X5008" t="s">
        <v>41</v>
      </c>
      <c r="Y5008">
        <v>3</v>
      </c>
      <c r="Z5008" t="b">
        <v>1</v>
      </c>
    </row>
    <row r="5009" spans="1:26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>
        <f t="shared" si="78"/>
        <v>221.5589736</v>
      </c>
      <c r="T5009" t="b">
        <v>1</v>
      </c>
      <c r="U5009" t="s">
        <v>65</v>
      </c>
      <c r="V5009">
        <v>2</v>
      </c>
      <c r="W5009" t="s">
        <v>31</v>
      </c>
      <c r="X5009" t="s">
        <v>32</v>
      </c>
      <c r="Y5009">
        <v>1</v>
      </c>
      <c r="Z5009" t="b">
        <v>0</v>
      </c>
    </row>
    <row r="5010" spans="1:26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>
        <f t="shared" si="78"/>
        <v>54.467251519999998</v>
      </c>
      <c r="T5010" t="b">
        <v>1</v>
      </c>
      <c r="U5010" t="s">
        <v>37</v>
      </c>
      <c r="V5010">
        <v>5</v>
      </c>
      <c r="W5010" t="s">
        <v>38</v>
      </c>
      <c r="X5010" t="s">
        <v>41</v>
      </c>
      <c r="Y5010">
        <v>2</v>
      </c>
      <c r="Z5010" t="b">
        <v>0</v>
      </c>
    </row>
    <row r="5011" spans="1:26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>
        <f t="shared" si="78"/>
        <v>74.743883719999999</v>
      </c>
      <c r="T5011" t="b">
        <v>0</v>
      </c>
      <c r="W5011" t="s">
        <v>38</v>
      </c>
      <c r="X5011" t="s">
        <v>41</v>
      </c>
      <c r="Y5011">
        <v>3</v>
      </c>
      <c r="Z5011" t="b">
        <v>0</v>
      </c>
    </row>
    <row r="5012" spans="1:26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>
        <f t="shared" si="78"/>
        <v>76.68516099</v>
      </c>
      <c r="T5012" t="b">
        <v>1</v>
      </c>
      <c r="U5012" t="s">
        <v>65</v>
      </c>
      <c r="V5012">
        <v>3</v>
      </c>
      <c r="W5012" t="s">
        <v>38</v>
      </c>
      <c r="X5012" t="s">
        <v>32</v>
      </c>
      <c r="Y5012">
        <v>5</v>
      </c>
      <c r="Z5012" t="b">
        <v>1</v>
      </c>
    </row>
    <row r="5013" spans="1:26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>
        <f t="shared" si="78"/>
        <v>145.50180570000001</v>
      </c>
      <c r="T5013" t="b">
        <v>1</v>
      </c>
      <c r="U5013" t="s">
        <v>37</v>
      </c>
      <c r="V5013">
        <v>2</v>
      </c>
      <c r="W5013" t="s">
        <v>31</v>
      </c>
      <c r="X5013" t="s">
        <v>41</v>
      </c>
      <c r="Y5013">
        <v>2</v>
      </c>
      <c r="Z5013" t="b">
        <v>1</v>
      </c>
    </row>
    <row r="5014" spans="1:26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>
        <f t="shared" si="78"/>
        <v>210.57651756000001</v>
      </c>
      <c r="T5014" t="b">
        <v>0</v>
      </c>
      <c r="U5014" t="s">
        <v>65</v>
      </c>
      <c r="V5014">
        <v>1</v>
      </c>
      <c r="W5014" t="s">
        <v>38</v>
      </c>
      <c r="X5014" t="s">
        <v>50</v>
      </c>
      <c r="Y5014">
        <v>1</v>
      </c>
      <c r="Z5014" t="b">
        <v>1</v>
      </c>
    </row>
    <row r="5015" spans="1:26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>
        <f t="shared" si="78"/>
        <v>147.31907140000001</v>
      </c>
      <c r="T5015" t="b">
        <v>0</v>
      </c>
      <c r="U5015" t="s">
        <v>30</v>
      </c>
      <c r="V5015">
        <v>3</v>
      </c>
      <c r="W5015" t="s">
        <v>40</v>
      </c>
      <c r="X5015" t="s">
        <v>41</v>
      </c>
      <c r="Y5015">
        <v>2</v>
      </c>
      <c r="Z5015" t="b">
        <v>0</v>
      </c>
    </row>
    <row r="5016" spans="1:26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>
        <f t="shared" si="78"/>
        <v>199.2425307</v>
      </c>
      <c r="T5016" t="b">
        <v>1</v>
      </c>
      <c r="W5016" t="s">
        <v>38</v>
      </c>
      <c r="X5016" t="s">
        <v>32</v>
      </c>
      <c r="Y5016">
        <v>4</v>
      </c>
      <c r="Z5016" t="b">
        <v>0</v>
      </c>
    </row>
    <row r="5017" spans="1:26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>
        <f t="shared" si="78"/>
        <v>224.21957418</v>
      </c>
      <c r="T5017" t="b">
        <v>1</v>
      </c>
      <c r="U5017" t="s">
        <v>30</v>
      </c>
      <c r="V5017">
        <v>1</v>
      </c>
      <c r="W5017" t="s">
        <v>31</v>
      </c>
      <c r="X5017" t="s">
        <v>50</v>
      </c>
      <c r="Y5017">
        <v>4</v>
      </c>
      <c r="Z5017" t="b">
        <v>1</v>
      </c>
    </row>
    <row r="5018" spans="1:26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>
        <f t="shared" si="78"/>
        <v>98.064681559999997</v>
      </c>
      <c r="T5018" t="b">
        <v>0</v>
      </c>
      <c r="U5018" t="s">
        <v>37</v>
      </c>
      <c r="V5018">
        <v>4</v>
      </c>
      <c r="W5018" t="s">
        <v>31</v>
      </c>
      <c r="X5018" t="s">
        <v>32</v>
      </c>
      <c r="Y5018">
        <v>4</v>
      </c>
      <c r="Z5018" t="b">
        <v>1</v>
      </c>
    </row>
    <row r="5019" spans="1:26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>
        <f t="shared" si="78"/>
        <v>54.189717649999999</v>
      </c>
      <c r="T5019" t="b">
        <v>0</v>
      </c>
      <c r="W5019" t="s">
        <v>38</v>
      </c>
      <c r="X5019" t="s">
        <v>32</v>
      </c>
      <c r="Y5019">
        <v>2</v>
      </c>
      <c r="Z5019" t="b">
        <v>1</v>
      </c>
    </row>
    <row r="5020" spans="1:26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>
        <f t="shared" si="78"/>
        <v>61.332214743000009</v>
      </c>
      <c r="T5020" t="b">
        <v>0</v>
      </c>
      <c r="U5020" t="s">
        <v>65</v>
      </c>
      <c r="V5020">
        <v>1</v>
      </c>
      <c r="W5020" t="s">
        <v>31</v>
      </c>
      <c r="X5020" t="s">
        <v>50</v>
      </c>
      <c r="Y5020">
        <v>3</v>
      </c>
      <c r="Z5020" t="b">
        <v>0</v>
      </c>
    </row>
    <row r="5021" spans="1:26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>
        <f t="shared" si="78"/>
        <v>22.950232790000001</v>
      </c>
      <c r="T5021" t="b">
        <v>0</v>
      </c>
      <c r="U5021" t="s">
        <v>37</v>
      </c>
      <c r="V5021">
        <v>1</v>
      </c>
      <c r="W5021" t="s">
        <v>31</v>
      </c>
      <c r="X5021" t="s">
        <v>32</v>
      </c>
      <c r="Y5021">
        <v>4</v>
      </c>
      <c r="Z5021" t="b">
        <v>1</v>
      </c>
    </row>
    <row r="5022" spans="1:26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>
        <f t="shared" si="78"/>
        <v>149.97183660000002</v>
      </c>
      <c r="T5022" t="b">
        <v>0</v>
      </c>
      <c r="U5022" t="s">
        <v>37</v>
      </c>
      <c r="V5022">
        <v>4</v>
      </c>
      <c r="W5022" t="s">
        <v>40</v>
      </c>
      <c r="X5022" t="s">
        <v>50</v>
      </c>
      <c r="Y5022">
        <v>5</v>
      </c>
      <c r="Z5022" t="b">
        <v>0</v>
      </c>
    </row>
    <row r="5023" spans="1:26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>
        <f t="shared" si="78"/>
        <v>135.50449839999999</v>
      </c>
      <c r="T5023" t="b">
        <v>1</v>
      </c>
      <c r="U5023" t="s">
        <v>65</v>
      </c>
      <c r="V5023">
        <v>4</v>
      </c>
      <c r="W5023" t="s">
        <v>40</v>
      </c>
      <c r="X5023" t="s">
        <v>41</v>
      </c>
      <c r="Y5023">
        <v>2</v>
      </c>
      <c r="Z5023" t="b">
        <v>0</v>
      </c>
    </row>
    <row r="5024" spans="1:26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>
        <f t="shared" si="78"/>
        <v>296.22822109999998</v>
      </c>
      <c r="T5024" t="b">
        <v>0</v>
      </c>
      <c r="U5024" t="s">
        <v>37</v>
      </c>
      <c r="V5024">
        <v>3</v>
      </c>
      <c r="W5024" t="s">
        <v>40</v>
      </c>
      <c r="X5024" t="s">
        <v>32</v>
      </c>
      <c r="Y5024">
        <v>1</v>
      </c>
      <c r="Z5024" t="b">
        <v>0</v>
      </c>
    </row>
    <row r="5025" spans="1:26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>
        <f t="shared" si="78"/>
        <v>145.24572401999998</v>
      </c>
      <c r="T5025" t="b">
        <v>0</v>
      </c>
      <c r="U5025" t="s">
        <v>30</v>
      </c>
      <c r="V5025">
        <v>5</v>
      </c>
      <c r="W5025" t="s">
        <v>40</v>
      </c>
      <c r="X5025" t="s">
        <v>50</v>
      </c>
      <c r="Y5025">
        <v>3</v>
      </c>
      <c r="Z5025" t="b">
        <v>1</v>
      </c>
    </row>
    <row r="5026" spans="1:26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>
        <f t="shared" si="78"/>
        <v>103.95669366</v>
      </c>
      <c r="T5026" t="b">
        <v>1</v>
      </c>
      <c r="U5026" t="s">
        <v>65</v>
      </c>
      <c r="V5026">
        <v>4</v>
      </c>
      <c r="W5026" t="s">
        <v>31</v>
      </c>
      <c r="X5026" t="s">
        <v>50</v>
      </c>
      <c r="Y5026">
        <v>3</v>
      </c>
      <c r="Z5026" t="b">
        <v>1</v>
      </c>
    </row>
    <row r="5027" spans="1:26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>
        <f t="shared" si="78"/>
        <v>250.45737750000001</v>
      </c>
      <c r="T5027" t="b">
        <v>0</v>
      </c>
      <c r="W5027" t="s">
        <v>38</v>
      </c>
      <c r="X5027" t="s">
        <v>50</v>
      </c>
      <c r="Y5027">
        <v>4</v>
      </c>
      <c r="Z5027" t="b">
        <v>0</v>
      </c>
    </row>
    <row r="5028" spans="1:26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>
        <f t="shared" si="78"/>
        <v>278.62358260000002</v>
      </c>
      <c r="T5028" t="b">
        <v>0</v>
      </c>
      <c r="W5028" t="s">
        <v>31</v>
      </c>
      <c r="X5028" t="s">
        <v>32</v>
      </c>
      <c r="Y5028">
        <v>3</v>
      </c>
      <c r="Z5028" t="b">
        <v>1</v>
      </c>
    </row>
    <row r="5029" spans="1:26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>
        <f t="shared" si="78"/>
        <v>85.377940757999994</v>
      </c>
      <c r="T5029" t="b">
        <v>0</v>
      </c>
      <c r="U5029" t="s">
        <v>65</v>
      </c>
      <c r="V5029">
        <v>5</v>
      </c>
      <c r="W5029" t="s">
        <v>31</v>
      </c>
      <c r="X5029" t="s">
        <v>50</v>
      </c>
      <c r="Y5029">
        <v>2</v>
      </c>
      <c r="Z5029" t="b">
        <v>0</v>
      </c>
    </row>
    <row r="5030" spans="1:26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>
        <f t="shared" si="78"/>
        <v>256.1608258</v>
      </c>
      <c r="T5030" t="b">
        <v>0</v>
      </c>
      <c r="W5030" t="s">
        <v>38</v>
      </c>
      <c r="X5030" t="s">
        <v>41</v>
      </c>
      <c r="Y5030">
        <v>2</v>
      </c>
      <c r="Z5030" t="b">
        <v>1</v>
      </c>
    </row>
    <row r="5031" spans="1:26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>
        <f t="shared" si="78"/>
        <v>27.025005698999998</v>
      </c>
      <c r="T5031" t="b">
        <v>0</v>
      </c>
      <c r="W5031" t="s">
        <v>38</v>
      </c>
      <c r="X5031" t="s">
        <v>50</v>
      </c>
      <c r="Y5031">
        <v>4</v>
      </c>
      <c r="Z5031" t="b">
        <v>1</v>
      </c>
    </row>
    <row r="5032" spans="1:26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>
        <f t="shared" si="78"/>
        <v>219.4438111</v>
      </c>
      <c r="T5032" t="b">
        <v>0</v>
      </c>
      <c r="U5032" t="s">
        <v>37</v>
      </c>
      <c r="V5032">
        <v>4</v>
      </c>
      <c r="W5032" t="s">
        <v>38</v>
      </c>
      <c r="X5032" t="s">
        <v>32</v>
      </c>
      <c r="Y5032">
        <v>2</v>
      </c>
      <c r="Z5032" t="b">
        <v>0</v>
      </c>
    </row>
    <row r="5033" spans="1:26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>
        <f t="shared" si="78"/>
        <v>381.48726649999998</v>
      </c>
      <c r="T5033" t="b">
        <v>1</v>
      </c>
      <c r="W5033" t="s">
        <v>40</v>
      </c>
      <c r="X5033" t="s">
        <v>41</v>
      </c>
      <c r="Y5033">
        <v>3</v>
      </c>
      <c r="Z5033" t="b">
        <v>1</v>
      </c>
    </row>
    <row r="5034" spans="1:26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>
        <f t="shared" si="78"/>
        <v>26.068497539999999</v>
      </c>
      <c r="T5034" t="b">
        <v>0</v>
      </c>
      <c r="U5034" t="s">
        <v>37</v>
      </c>
      <c r="V5034">
        <v>2</v>
      </c>
      <c r="W5034" t="s">
        <v>38</v>
      </c>
      <c r="X5034" t="s">
        <v>41</v>
      </c>
      <c r="Y5034">
        <v>5</v>
      </c>
      <c r="Z5034" t="b">
        <v>0</v>
      </c>
    </row>
    <row r="5035" spans="1:26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>
        <f t="shared" si="78"/>
        <v>222.23903984999998</v>
      </c>
      <c r="T5035" t="b">
        <v>1</v>
      </c>
      <c r="U5035" t="s">
        <v>37</v>
      </c>
      <c r="V5035">
        <v>2</v>
      </c>
      <c r="W5035" t="s">
        <v>31</v>
      </c>
      <c r="X5035" t="s">
        <v>50</v>
      </c>
      <c r="Y5035">
        <v>2</v>
      </c>
      <c r="Z5035" t="b">
        <v>0</v>
      </c>
    </row>
    <row r="5036" spans="1:26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>
        <f t="shared" si="78"/>
        <v>19.51274901</v>
      </c>
      <c r="T5036" t="b">
        <v>0</v>
      </c>
      <c r="W5036" t="s">
        <v>40</v>
      </c>
      <c r="X5036" t="s">
        <v>41</v>
      </c>
      <c r="Y5036">
        <v>5</v>
      </c>
      <c r="Z5036" t="b">
        <v>1</v>
      </c>
    </row>
    <row r="5037" spans="1:26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>
        <f t="shared" si="78"/>
        <v>69.296021378999995</v>
      </c>
      <c r="T5037" t="b">
        <v>0</v>
      </c>
      <c r="U5037" t="s">
        <v>65</v>
      </c>
      <c r="V5037">
        <v>1</v>
      </c>
      <c r="W5037" t="s">
        <v>40</v>
      </c>
      <c r="X5037" t="s">
        <v>50</v>
      </c>
      <c r="Y5037">
        <v>2</v>
      </c>
      <c r="Z5037" t="b">
        <v>1</v>
      </c>
    </row>
    <row r="5038" spans="1:26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>
        <f t="shared" si="78"/>
        <v>49.980509001000001</v>
      </c>
      <c r="T5038" t="b">
        <v>1</v>
      </c>
      <c r="U5038" t="s">
        <v>30</v>
      </c>
      <c r="V5038">
        <v>1</v>
      </c>
      <c r="W5038" t="s">
        <v>38</v>
      </c>
      <c r="X5038" t="s">
        <v>50</v>
      </c>
      <c r="Y5038">
        <v>1</v>
      </c>
      <c r="Z5038" t="b">
        <v>1</v>
      </c>
    </row>
    <row r="5039" spans="1:26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>
        <f t="shared" si="78"/>
        <v>207.2678387</v>
      </c>
      <c r="T5039" t="b">
        <v>1</v>
      </c>
      <c r="W5039" t="s">
        <v>38</v>
      </c>
      <c r="X5039" t="s">
        <v>32</v>
      </c>
      <c r="Y5039">
        <v>1</v>
      </c>
      <c r="Z5039" t="b">
        <v>0</v>
      </c>
    </row>
    <row r="5040" spans="1:26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>
        <f t="shared" si="78"/>
        <v>141.96336120000001</v>
      </c>
      <c r="T5040" t="b">
        <v>1</v>
      </c>
      <c r="W5040" t="s">
        <v>40</v>
      </c>
      <c r="X5040" t="s">
        <v>32</v>
      </c>
      <c r="Y5040">
        <v>3</v>
      </c>
      <c r="Z5040" t="b">
        <v>0</v>
      </c>
    </row>
    <row r="5041" spans="1:26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>
        <f t="shared" si="78"/>
        <v>311.6845098</v>
      </c>
      <c r="T5041" t="b">
        <v>0</v>
      </c>
      <c r="W5041" t="s">
        <v>38</v>
      </c>
      <c r="X5041" t="s">
        <v>50</v>
      </c>
      <c r="Y5041">
        <v>4</v>
      </c>
      <c r="Z5041" t="b">
        <v>0</v>
      </c>
    </row>
    <row r="5042" spans="1:26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>
        <f t="shared" si="78"/>
        <v>260.85238622999998</v>
      </c>
      <c r="T5042" t="b">
        <v>0</v>
      </c>
      <c r="U5042" t="s">
        <v>37</v>
      </c>
      <c r="V5042">
        <v>5</v>
      </c>
      <c r="W5042" t="s">
        <v>38</v>
      </c>
      <c r="X5042" t="s">
        <v>50</v>
      </c>
      <c r="Y5042">
        <v>2</v>
      </c>
      <c r="Z5042" t="b">
        <v>0</v>
      </c>
    </row>
    <row r="5043" spans="1:26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>
        <f t="shared" si="78"/>
        <v>247.71158001000001</v>
      </c>
      <c r="T5043" t="b">
        <v>0</v>
      </c>
      <c r="U5043" t="s">
        <v>65</v>
      </c>
      <c r="V5043">
        <v>5</v>
      </c>
      <c r="W5043" t="s">
        <v>38</v>
      </c>
      <c r="X5043" t="s">
        <v>50</v>
      </c>
      <c r="Y5043">
        <v>2</v>
      </c>
      <c r="Z5043" t="b">
        <v>0</v>
      </c>
    </row>
    <row r="5044" spans="1:26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>
        <f t="shared" si="78"/>
        <v>305.81867439000001</v>
      </c>
      <c r="T5044" t="b">
        <v>1</v>
      </c>
      <c r="U5044" t="s">
        <v>30</v>
      </c>
      <c r="V5044">
        <v>5</v>
      </c>
      <c r="W5044" t="s">
        <v>31</v>
      </c>
      <c r="X5044" t="s">
        <v>50</v>
      </c>
      <c r="Y5044">
        <v>1</v>
      </c>
      <c r="Z5044" t="b">
        <v>0</v>
      </c>
    </row>
    <row r="5045" spans="1:26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>
        <f t="shared" si="78"/>
        <v>82.988883110000003</v>
      </c>
      <c r="T5045" t="b">
        <v>1</v>
      </c>
      <c r="U5045" t="s">
        <v>65</v>
      </c>
      <c r="V5045">
        <v>3</v>
      </c>
      <c r="W5045" t="s">
        <v>38</v>
      </c>
      <c r="X5045" t="s">
        <v>41</v>
      </c>
      <c r="Y5045">
        <v>2</v>
      </c>
      <c r="Z5045" t="b">
        <v>0</v>
      </c>
    </row>
    <row r="5046" spans="1:26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>
        <f t="shared" si="78"/>
        <v>156.99843414000003</v>
      </c>
      <c r="T5046" t="b">
        <v>0</v>
      </c>
      <c r="W5046" t="s">
        <v>40</v>
      </c>
      <c r="X5046" t="s">
        <v>50</v>
      </c>
      <c r="Y5046">
        <v>1</v>
      </c>
      <c r="Z5046" t="b">
        <v>1</v>
      </c>
    </row>
    <row r="5047" spans="1:26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>
        <f t="shared" si="78"/>
        <v>19.801888089999998</v>
      </c>
      <c r="T5047" t="b">
        <v>1</v>
      </c>
      <c r="U5047" t="s">
        <v>65</v>
      </c>
      <c r="V5047">
        <v>4</v>
      </c>
      <c r="W5047" t="s">
        <v>40</v>
      </c>
      <c r="X5047" t="s">
        <v>32</v>
      </c>
      <c r="Y5047">
        <v>2</v>
      </c>
      <c r="Z5047" t="b">
        <v>0</v>
      </c>
    </row>
    <row r="5048" spans="1:26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>
        <f t="shared" si="78"/>
        <v>315.82715080000003</v>
      </c>
      <c r="T5048" t="b">
        <v>0</v>
      </c>
      <c r="W5048" t="s">
        <v>40</v>
      </c>
      <c r="X5048" t="s">
        <v>32</v>
      </c>
      <c r="Y5048">
        <v>3</v>
      </c>
      <c r="Z5048" t="b">
        <v>0</v>
      </c>
    </row>
    <row r="5049" spans="1:26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>
        <f t="shared" si="78"/>
        <v>242.81733537</v>
      </c>
      <c r="T5049" t="b">
        <v>0</v>
      </c>
      <c r="U5049" t="s">
        <v>30</v>
      </c>
      <c r="V5049">
        <v>5</v>
      </c>
      <c r="W5049" t="s">
        <v>38</v>
      </c>
      <c r="X5049" t="s">
        <v>50</v>
      </c>
      <c r="Y5049">
        <v>1</v>
      </c>
      <c r="Z5049" t="b">
        <v>1</v>
      </c>
    </row>
    <row r="5050" spans="1:26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>
        <f t="shared" si="78"/>
        <v>82.689276030000002</v>
      </c>
      <c r="T5050" t="b">
        <v>1</v>
      </c>
      <c r="W5050" t="s">
        <v>40</v>
      </c>
      <c r="X5050" t="s">
        <v>32</v>
      </c>
      <c r="Y5050">
        <v>5</v>
      </c>
      <c r="Z5050" t="b">
        <v>1</v>
      </c>
    </row>
    <row r="5051" spans="1:26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>
        <f t="shared" si="78"/>
        <v>232.58485999999999</v>
      </c>
      <c r="T5051" t="b">
        <v>0</v>
      </c>
      <c r="W5051" t="s">
        <v>40</v>
      </c>
      <c r="X5051" t="s">
        <v>41</v>
      </c>
      <c r="Y5051">
        <v>5</v>
      </c>
      <c r="Z5051" t="b">
        <v>0</v>
      </c>
    </row>
    <row r="5052" spans="1:26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>
        <f t="shared" si="78"/>
        <v>19.243393082999997</v>
      </c>
      <c r="T5052" t="b">
        <v>0</v>
      </c>
      <c r="W5052" t="s">
        <v>31</v>
      </c>
      <c r="X5052" t="s">
        <v>50</v>
      </c>
      <c r="Y5052">
        <v>1</v>
      </c>
      <c r="Z5052" t="b">
        <v>1</v>
      </c>
    </row>
    <row r="5053" spans="1:26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>
        <f t="shared" si="78"/>
        <v>141.3119007</v>
      </c>
      <c r="T5053" t="b">
        <v>1</v>
      </c>
      <c r="W5053" t="s">
        <v>40</v>
      </c>
      <c r="X5053" t="s">
        <v>41</v>
      </c>
      <c r="Y5053">
        <v>1</v>
      </c>
      <c r="Z5053" t="b">
        <v>1</v>
      </c>
    </row>
    <row r="5054" spans="1:26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>
        <f t="shared" si="78"/>
        <v>79.062615579999999</v>
      </c>
      <c r="T5054" t="b">
        <v>1</v>
      </c>
      <c r="W5054" t="s">
        <v>38</v>
      </c>
      <c r="X5054" t="s">
        <v>41</v>
      </c>
      <c r="Y5054">
        <v>5</v>
      </c>
      <c r="Z5054" t="b">
        <v>0</v>
      </c>
    </row>
    <row r="5055" spans="1:26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>
        <f t="shared" si="78"/>
        <v>313.21151658000002</v>
      </c>
      <c r="T5055" t="b">
        <v>0</v>
      </c>
      <c r="U5055" t="s">
        <v>30</v>
      </c>
      <c r="V5055">
        <v>5</v>
      </c>
      <c r="W5055" t="s">
        <v>40</v>
      </c>
      <c r="X5055" t="s">
        <v>50</v>
      </c>
      <c r="Y5055">
        <v>5</v>
      </c>
      <c r="Z5055" t="b">
        <v>1</v>
      </c>
    </row>
    <row r="5056" spans="1:26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>
        <f t="shared" si="78"/>
        <v>64.202408079999998</v>
      </c>
      <c r="T5056" t="b">
        <v>1</v>
      </c>
      <c r="U5056" t="s">
        <v>37</v>
      </c>
      <c r="V5056">
        <v>1</v>
      </c>
      <c r="W5056" t="s">
        <v>31</v>
      </c>
      <c r="X5056" t="s">
        <v>32</v>
      </c>
      <c r="Y5056">
        <v>5</v>
      </c>
      <c r="Z5056" t="b">
        <v>0</v>
      </c>
    </row>
    <row r="5057" spans="1:26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>
        <f t="shared" si="78"/>
        <v>62.534585720000003</v>
      </c>
      <c r="T5057" t="b">
        <v>0</v>
      </c>
      <c r="W5057" t="s">
        <v>38</v>
      </c>
      <c r="X5057" t="s">
        <v>41</v>
      </c>
      <c r="Y5057">
        <v>4</v>
      </c>
      <c r="Z5057" t="b">
        <v>1</v>
      </c>
    </row>
    <row r="5058" spans="1:26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>
        <f t="shared" si="78"/>
        <v>172.92671279999999</v>
      </c>
      <c r="T5058" t="b">
        <v>1</v>
      </c>
      <c r="U5058" t="s">
        <v>30</v>
      </c>
      <c r="V5058">
        <v>2</v>
      </c>
      <c r="W5058" t="s">
        <v>38</v>
      </c>
      <c r="X5058" t="s">
        <v>41</v>
      </c>
      <c r="Y5058">
        <v>1</v>
      </c>
      <c r="Z5058" t="b">
        <v>1</v>
      </c>
    </row>
    <row r="5059" spans="1:26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>
        <f t="shared" ref="S5059:S5122" si="79">O5059-R5059</f>
        <v>60.234421089999998</v>
      </c>
      <c r="T5059" t="b">
        <v>1</v>
      </c>
      <c r="U5059" t="s">
        <v>37</v>
      </c>
      <c r="V5059">
        <v>3</v>
      </c>
      <c r="W5059" t="s">
        <v>31</v>
      </c>
      <c r="X5059" t="s">
        <v>32</v>
      </c>
      <c r="Y5059">
        <v>4</v>
      </c>
      <c r="Z5059" t="b">
        <v>0</v>
      </c>
    </row>
    <row r="5060" spans="1:26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>
        <f t="shared" si="79"/>
        <v>37.436007761999996</v>
      </c>
      <c r="T5060" t="b">
        <v>0</v>
      </c>
      <c r="U5060" t="s">
        <v>37</v>
      </c>
      <c r="V5060">
        <v>4</v>
      </c>
      <c r="W5060" t="s">
        <v>31</v>
      </c>
      <c r="X5060" t="s">
        <v>50</v>
      </c>
      <c r="Y5060">
        <v>3</v>
      </c>
      <c r="Z5060" t="b">
        <v>1</v>
      </c>
    </row>
    <row r="5061" spans="1:26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>
        <f t="shared" si="79"/>
        <v>404.09965269999998</v>
      </c>
      <c r="T5061" t="b">
        <v>0</v>
      </c>
      <c r="U5061" t="s">
        <v>37</v>
      </c>
      <c r="V5061">
        <v>4</v>
      </c>
      <c r="W5061" t="s">
        <v>38</v>
      </c>
      <c r="X5061" t="s">
        <v>32</v>
      </c>
      <c r="Y5061">
        <v>4</v>
      </c>
      <c r="Z5061" t="b">
        <v>1</v>
      </c>
    </row>
    <row r="5062" spans="1:26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>
        <f t="shared" si="79"/>
        <v>67.677673409999997</v>
      </c>
      <c r="T5062" t="b">
        <v>1</v>
      </c>
      <c r="U5062" t="s">
        <v>37</v>
      </c>
      <c r="V5062">
        <v>2</v>
      </c>
      <c r="W5062" t="s">
        <v>38</v>
      </c>
      <c r="X5062" t="s">
        <v>50</v>
      </c>
      <c r="Y5062">
        <v>2</v>
      </c>
      <c r="Z5062" t="b">
        <v>1</v>
      </c>
    </row>
    <row r="5063" spans="1:26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>
        <f t="shared" si="79"/>
        <v>81.094573287000003</v>
      </c>
      <c r="T5063" t="b">
        <v>0</v>
      </c>
      <c r="W5063" t="s">
        <v>40</v>
      </c>
      <c r="X5063" t="s">
        <v>50</v>
      </c>
      <c r="Y5063">
        <v>5</v>
      </c>
      <c r="Z5063" t="b">
        <v>0</v>
      </c>
    </row>
    <row r="5064" spans="1:26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>
        <f t="shared" si="79"/>
        <v>79.165005800000003</v>
      </c>
      <c r="T5064" t="b">
        <v>1</v>
      </c>
      <c r="W5064" t="s">
        <v>38</v>
      </c>
      <c r="X5064" t="s">
        <v>41</v>
      </c>
      <c r="Y5064">
        <v>1</v>
      </c>
      <c r="Z5064" t="b">
        <v>1</v>
      </c>
    </row>
    <row r="5065" spans="1:26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>
        <f t="shared" si="79"/>
        <v>48.200998269999999</v>
      </c>
      <c r="T5065" t="b">
        <v>1</v>
      </c>
      <c r="W5065" t="s">
        <v>38</v>
      </c>
      <c r="X5065" t="s">
        <v>41</v>
      </c>
      <c r="Y5065">
        <v>4</v>
      </c>
      <c r="Z5065" t="b">
        <v>1</v>
      </c>
    </row>
    <row r="5066" spans="1:26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>
        <f t="shared" si="79"/>
        <v>43.147272041999997</v>
      </c>
      <c r="T5066" t="b">
        <v>1</v>
      </c>
      <c r="U5066" t="s">
        <v>37</v>
      </c>
      <c r="V5066">
        <v>2</v>
      </c>
      <c r="W5066" t="s">
        <v>38</v>
      </c>
      <c r="X5066" t="s">
        <v>50</v>
      </c>
      <c r="Y5066">
        <v>1</v>
      </c>
      <c r="Z5066" t="b">
        <v>0</v>
      </c>
    </row>
    <row r="5067" spans="1:26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>
        <f t="shared" si="79"/>
        <v>109.0664352</v>
      </c>
      <c r="T5067" t="b">
        <v>0</v>
      </c>
      <c r="U5067" t="s">
        <v>37</v>
      </c>
      <c r="V5067">
        <v>5</v>
      </c>
      <c r="W5067" t="s">
        <v>31</v>
      </c>
      <c r="X5067" t="s">
        <v>50</v>
      </c>
      <c r="Y5067">
        <v>1</v>
      </c>
      <c r="Z5067" t="b">
        <v>0</v>
      </c>
    </row>
    <row r="5068" spans="1:26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>
        <f t="shared" si="79"/>
        <v>357.98605001999999</v>
      </c>
      <c r="T5068" t="b">
        <v>1</v>
      </c>
      <c r="U5068" t="s">
        <v>37</v>
      </c>
      <c r="V5068">
        <v>3</v>
      </c>
      <c r="W5068" t="s">
        <v>40</v>
      </c>
      <c r="X5068" t="s">
        <v>50</v>
      </c>
      <c r="Y5068">
        <v>3</v>
      </c>
      <c r="Z5068" t="b">
        <v>0</v>
      </c>
    </row>
    <row r="5069" spans="1:26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>
        <f t="shared" si="79"/>
        <v>75.496665590000006</v>
      </c>
      <c r="T5069" t="b">
        <v>0</v>
      </c>
      <c r="W5069" t="s">
        <v>38</v>
      </c>
      <c r="X5069" t="s">
        <v>32</v>
      </c>
      <c r="Y5069">
        <v>1</v>
      </c>
      <c r="Z5069" t="b">
        <v>0</v>
      </c>
    </row>
    <row r="5070" spans="1:26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>
        <f t="shared" si="79"/>
        <v>83.208346700000007</v>
      </c>
      <c r="T5070" t="b">
        <v>0</v>
      </c>
      <c r="W5070" t="s">
        <v>40</v>
      </c>
      <c r="X5070" t="s">
        <v>32</v>
      </c>
      <c r="Y5070">
        <v>5</v>
      </c>
      <c r="Z5070" t="b">
        <v>1</v>
      </c>
    </row>
    <row r="5071" spans="1:26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>
        <f t="shared" si="79"/>
        <v>153.52966953000001</v>
      </c>
      <c r="T5071" t="b">
        <v>0</v>
      </c>
      <c r="U5071" t="s">
        <v>37</v>
      </c>
      <c r="V5071">
        <v>2</v>
      </c>
      <c r="W5071" t="s">
        <v>31</v>
      </c>
      <c r="X5071" t="s">
        <v>50</v>
      </c>
      <c r="Y5071">
        <v>5</v>
      </c>
      <c r="Z5071" t="b">
        <v>0</v>
      </c>
    </row>
    <row r="5072" spans="1:26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>
        <f t="shared" si="79"/>
        <v>82.989347319000004</v>
      </c>
      <c r="T5072" t="b">
        <v>1</v>
      </c>
      <c r="U5072" t="s">
        <v>30</v>
      </c>
      <c r="V5072">
        <v>5</v>
      </c>
      <c r="W5072" t="s">
        <v>40</v>
      </c>
      <c r="X5072" t="s">
        <v>50</v>
      </c>
      <c r="Y5072">
        <v>1</v>
      </c>
      <c r="Z5072" t="b">
        <v>1</v>
      </c>
    </row>
    <row r="5073" spans="1:26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>
        <f t="shared" si="79"/>
        <v>419.92233453</v>
      </c>
      <c r="T5073" t="b">
        <v>1</v>
      </c>
      <c r="W5073" t="s">
        <v>40</v>
      </c>
      <c r="X5073" t="s">
        <v>50</v>
      </c>
      <c r="Y5073">
        <v>3</v>
      </c>
      <c r="Z5073" t="b">
        <v>0</v>
      </c>
    </row>
    <row r="5074" spans="1:26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>
        <f t="shared" si="79"/>
        <v>115.87315390000001</v>
      </c>
      <c r="T5074" t="b">
        <v>1</v>
      </c>
      <c r="W5074" t="s">
        <v>31</v>
      </c>
      <c r="X5074" t="s">
        <v>41</v>
      </c>
      <c r="Y5074">
        <v>4</v>
      </c>
      <c r="Z5074" t="b">
        <v>1</v>
      </c>
    </row>
    <row r="5075" spans="1:26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>
        <f t="shared" si="79"/>
        <v>262.21719359999997</v>
      </c>
      <c r="T5075" t="b">
        <v>0</v>
      </c>
      <c r="U5075" t="s">
        <v>30</v>
      </c>
      <c r="V5075">
        <v>4</v>
      </c>
      <c r="W5075" t="s">
        <v>31</v>
      </c>
      <c r="X5075" t="s">
        <v>32</v>
      </c>
      <c r="Y5075">
        <v>5</v>
      </c>
      <c r="Z5075" t="b">
        <v>1</v>
      </c>
    </row>
    <row r="5076" spans="1:26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>
        <f t="shared" si="79"/>
        <v>40.303023794999994</v>
      </c>
      <c r="T5076" t="b">
        <v>1</v>
      </c>
      <c r="U5076" t="s">
        <v>65</v>
      </c>
      <c r="V5076">
        <v>3</v>
      </c>
      <c r="W5076" t="s">
        <v>40</v>
      </c>
      <c r="X5076" t="s">
        <v>50</v>
      </c>
      <c r="Y5076">
        <v>4</v>
      </c>
      <c r="Z5076" t="b">
        <v>1</v>
      </c>
    </row>
    <row r="5077" spans="1:26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>
        <f t="shared" si="79"/>
        <v>59.659825599000008</v>
      </c>
      <c r="T5077" t="b">
        <v>0</v>
      </c>
      <c r="U5077" t="s">
        <v>37</v>
      </c>
      <c r="V5077">
        <v>2</v>
      </c>
      <c r="W5077" t="s">
        <v>38</v>
      </c>
      <c r="X5077" t="s">
        <v>50</v>
      </c>
      <c r="Y5077">
        <v>4</v>
      </c>
      <c r="Z5077" t="b">
        <v>1</v>
      </c>
    </row>
    <row r="5078" spans="1:26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>
        <f t="shared" si="79"/>
        <v>219.46458770000001</v>
      </c>
      <c r="T5078" t="b">
        <v>1</v>
      </c>
      <c r="U5078" t="s">
        <v>65</v>
      </c>
      <c r="V5078">
        <v>4</v>
      </c>
      <c r="W5078" t="s">
        <v>40</v>
      </c>
      <c r="X5078" t="s">
        <v>32</v>
      </c>
      <c r="Y5078">
        <v>3</v>
      </c>
      <c r="Z5078" t="b">
        <v>1</v>
      </c>
    </row>
    <row r="5079" spans="1:26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>
        <f t="shared" si="79"/>
        <v>414.02271158999997</v>
      </c>
      <c r="T5079" t="b">
        <v>0</v>
      </c>
      <c r="U5079" t="s">
        <v>37</v>
      </c>
      <c r="V5079">
        <v>3</v>
      </c>
      <c r="W5079" t="s">
        <v>38</v>
      </c>
      <c r="X5079" t="s">
        <v>50</v>
      </c>
      <c r="Y5079">
        <v>1</v>
      </c>
      <c r="Z5079" t="b">
        <v>1</v>
      </c>
    </row>
    <row r="5080" spans="1:26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>
        <f t="shared" si="79"/>
        <v>79.90083439</v>
      </c>
      <c r="T5080" t="b">
        <v>0</v>
      </c>
      <c r="U5080" t="s">
        <v>37</v>
      </c>
      <c r="V5080">
        <v>4</v>
      </c>
      <c r="W5080" t="s">
        <v>38</v>
      </c>
      <c r="X5080" t="s">
        <v>41</v>
      </c>
      <c r="Y5080">
        <v>1</v>
      </c>
      <c r="Z5080" t="b">
        <v>1</v>
      </c>
    </row>
    <row r="5081" spans="1:26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>
        <f t="shared" si="79"/>
        <v>88.506146740000005</v>
      </c>
      <c r="T5081" t="b">
        <v>1</v>
      </c>
      <c r="W5081" t="s">
        <v>38</v>
      </c>
      <c r="X5081" t="s">
        <v>41</v>
      </c>
      <c r="Y5081">
        <v>5</v>
      </c>
      <c r="Z5081" t="b">
        <v>0</v>
      </c>
    </row>
    <row r="5082" spans="1:26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>
        <f t="shared" si="79"/>
        <v>63.531196479999998</v>
      </c>
      <c r="T5082" t="b">
        <v>1</v>
      </c>
      <c r="U5082" t="s">
        <v>65</v>
      </c>
      <c r="V5082">
        <v>1</v>
      </c>
      <c r="W5082" t="s">
        <v>31</v>
      </c>
      <c r="X5082" t="s">
        <v>32</v>
      </c>
      <c r="Y5082">
        <v>2</v>
      </c>
      <c r="Z5082" t="b">
        <v>0</v>
      </c>
    </row>
    <row r="5083" spans="1:26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>
        <f t="shared" si="79"/>
        <v>71.275119309000004</v>
      </c>
      <c r="T5083" t="b">
        <v>0</v>
      </c>
      <c r="U5083" t="s">
        <v>65</v>
      </c>
      <c r="V5083">
        <v>5</v>
      </c>
      <c r="W5083" t="s">
        <v>40</v>
      </c>
      <c r="X5083" t="s">
        <v>50</v>
      </c>
      <c r="Y5083">
        <v>1</v>
      </c>
      <c r="Z5083" t="b">
        <v>0</v>
      </c>
    </row>
    <row r="5084" spans="1:26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>
        <f t="shared" si="79"/>
        <v>50.275969230000001</v>
      </c>
      <c r="T5084" t="b">
        <v>0</v>
      </c>
      <c r="W5084" t="s">
        <v>38</v>
      </c>
      <c r="X5084" t="s">
        <v>41</v>
      </c>
      <c r="Y5084">
        <v>2</v>
      </c>
      <c r="Z5084" t="b">
        <v>1</v>
      </c>
    </row>
    <row r="5085" spans="1:26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>
        <f t="shared" si="79"/>
        <v>62.329094054999999</v>
      </c>
      <c r="T5085" t="b">
        <v>0</v>
      </c>
      <c r="W5085" t="s">
        <v>40</v>
      </c>
      <c r="X5085" t="s">
        <v>50</v>
      </c>
      <c r="Y5085">
        <v>4</v>
      </c>
      <c r="Z5085" t="b">
        <v>1</v>
      </c>
    </row>
    <row r="5086" spans="1:26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>
        <f t="shared" si="79"/>
        <v>167.44580811</v>
      </c>
      <c r="T5086" t="b">
        <v>1</v>
      </c>
      <c r="W5086" t="s">
        <v>40</v>
      </c>
      <c r="X5086" t="s">
        <v>50</v>
      </c>
      <c r="Y5086">
        <v>5</v>
      </c>
      <c r="Z5086" t="b">
        <v>1</v>
      </c>
    </row>
    <row r="5087" spans="1:26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>
        <f t="shared" si="79"/>
        <v>41.097616658999996</v>
      </c>
      <c r="T5087" t="b">
        <v>1</v>
      </c>
      <c r="W5087" t="s">
        <v>31</v>
      </c>
      <c r="X5087" t="s">
        <v>50</v>
      </c>
      <c r="Y5087">
        <v>4</v>
      </c>
      <c r="Z5087" t="b">
        <v>0</v>
      </c>
    </row>
    <row r="5088" spans="1:26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>
        <f t="shared" si="79"/>
        <v>72.632294439999995</v>
      </c>
      <c r="T5088" t="b">
        <v>0</v>
      </c>
      <c r="W5088" t="s">
        <v>40</v>
      </c>
      <c r="X5088" t="s">
        <v>41</v>
      </c>
      <c r="Y5088">
        <v>3</v>
      </c>
      <c r="Z5088" t="b">
        <v>1</v>
      </c>
    </row>
    <row r="5089" spans="1:26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>
        <f t="shared" si="79"/>
        <v>91.224234989999999</v>
      </c>
      <c r="T5089" t="b">
        <v>0</v>
      </c>
      <c r="W5089" t="s">
        <v>31</v>
      </c>
      <c r="X5089" t="s">
        <v>41</v>
      </c>
      <c r="Y5089">
        <v>1</v>
      </c>
      <c r="Z5089" t="b">
        <v>1</v>
      </c>
    </row>
    <row r="5090" spans="1:26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>
        <f t="shared" si="79"/>
        <v>10.502969346</v>
      </c>
      <c r="T5090" t="b">
        <v>1</v>
      </c>
      <c r="W5090" t="s">
        <v>38</v>
      </c>
      <c r="X5090" t="s">
        <v>50</v>
      </c>
      <c r="Y5090">
        <v>4</v>
      </c>
      <c r="Z5090" t="b">
        <v>0</v>
      </c>
    </row>
    <row r="5091" spans="1:26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>
        <f t="shared" si="79"/>
        <v>69.411345229999995</v>
      </c>
      <c r="T5091" t="b">
        <v>0</v>
      </c>
      <c r="U5091" t="s">
        <v>30</v>
      </c>
      <c r="V5091">
        <v>3</v>
      </c>
      <c r="W5091" t="s">
        <v>38</v>
      </c>
      <c r="X5091" t="s">
        <v>32</v>
      </c>
      <c r="Y5091">
        <v>4</v>
      </c>
      <c r="Z5091" t="b">
        <v>1</v>
      </c>
    </row>
    <row r="5092" spans="1:26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>
        <f t="shared" si="79"/>
        <v>156.40586271000001</v>
      </c>
      <c r="T5092" t="b">
        <v>1</v>
      </c>
      <c r="W5092" t="s">
        <v>31</v>
      </c>
      <c r="X5092" t="s">
        <v>50</v>
      </c>
      <c r="Y5092">
        <v>5</v>
      </c>
      <c r="Z5092" t="b">
        <v>0</v>
      </c>
    </row>
    <row r="5093" spans="1:26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>
        <f t="shared" si="79"/>
        <v>93.721160900000001</v>
      </c>
      <c r="T5093" t="b">
        <v>1</v>
      </c>
      <c r="U5093" t="s">
        <v>65</v>
      </c>
      <c r="V5093">
        <v>2</v>
      </c>
      <c r="W5093" t="s">
        <v>38</v>
      </c>
      <c r="X5093" t="s">
        <v>32</v>
      </c>
      <c r="Y5093">
        <v>1</v>
      </c>
      <c r="Z5093" t="b">
        <v>1</v>
      </c>
    </row>
    <row r="5094" spans="1:26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>
        <f t="shared" si="79"/>
        <v>66.734046359999994</v>
      </c>
      <c r="T5094" t="b">
        <v>1</v>
      </c>
      <c r="U5094" t="s">
        <v>65</v>
      </c>
      <c r="V5094">
        <v>2</v>
      </c>
      <c r="W5094" t="s">
        <v>40</v>
      </c>
      <c r="X5094" t="s">
        <v>41</v>
      </c>
      <c r="Y5094">
        <v>4</v>
      </c>
      <c r="Z5094" t="b">
        <v>0</v>
      </c>
    </row>
    <row r="5095" spans="1:26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>
        <f t="shared" si="79"/>
        <v>217.43052129</v>
      </c>
      <c r="T5095" t="b">
        <v>0</v>
      </c>
      <c r="W5095" t="s">
        <v>40</v>
      </c>
      <c r="X5095" t="s">
        <v>50</v>
      </c>
      <c r="Y5095">
        <v>4</v>
      </c>
      <c r="Z5095" t="b">
        <v>0</v>
      </c>
    </row>
    <row r="5096" spans="1:26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>
        <f t="shared" si="79"/>
        <v>114.48193788</v>
      </c>
      <c r="T5096" t="b">
        <v>0</v>
      </c>
      <c r="U5096" t="s">
        <v>37</v>
      </c>
      <c r="V5096">
        <v>2</v>
      </c>
      <c r="W5096" t="s">
        <v>40</v>
      </c>
      <c r="X5096" t="s">
        <v>50</v>
      </c>
      <c r="Y5096">
        <v>4</v>
      </c>
      <c r="Z5096" t="b">
        <v>0</v>
      </c>
    </row>
    <row r="5097" spans="1:26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>
        <f t="shared" si="79"/>
        <v>349.25594219999999</v>
      </c>
      <c r="T5097" t="b">
        <v>0</v>
      </c>
      <c r="U5097" t="s">
        <v>65</v>
      </c>
      <c r="V5097">
        <v>2</v>
      </c>
      <c r="W5097" t="s">
        <v>40</v>
      </c>
      <c r="X5097" t="s">
        <v>50</v>
      </c>
      <c r="Y5097">
        <v>3</v>
      </c>
      <c r="Z5097" t="b">
        <v>0</v>
      </c>
    </row>
    <row r="5098" spans="1:26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>
        <f t="shared" si="79"/>
        <v>23.824059587999997</v>
      </c>
      <c r="T5098" t="b">
        <v>1</v>
      </c>
      <c r="W5098" t="s">
        <v>40</v>
      </c>
      <c r="X5098" t="s">
        <v>50</v>
      </c>
      <c r="Y5098">
        <v>2</v>
      </c>
      <c r="Z5098" t="b">
        <v>0</v>
      </c>
    </row>
    <row r="5099" spans="1:26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>
        <f t="shared" si="79"/>
        <v>259.15585129999999</v>
      </c>
      <c r="T5099" t="b">
        <v>0</v>
      </c>
      <c r="W5099" t="s">
        <v>38</v>
      </c>
      <c r="X5099" t="s">
        <v>32</v>
      </c>
      <c r="Y5099">
        <v>5</v>
      </c>
      <c r="Z5099" t="b">
        <v>0</v>
      </c>
    </row>
    <row r="5100" spans="1:26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>
        <f t="shared" si="79"/>
        <v>296.49719844000003</v>
      </c>
      <c r="T5100" t="b">
        <v>0</v>
      </c>
      <c r="U5100" t="s">
        <v>37</v>
      </c>
      <c r="V5100">
        <v>4</v>
      </c>
      <c r="W5100" t="s">
        <v>38</v>
      </c>
      <c r="X5100" t="s">
        <v>50</v>
      </c>
      <c r="Y5100">
        <v>1</v>
      </c>
      <c r="Z5100" t="b">
        <v>0</v>
      </c>
    </row>
    <row r="5101" spans="1:26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>
        <f t="shared" si="79"/>
        <v>240.52988959999999</v>
      </c>
      <c r="T5101" t="b">
        <v>1</v>
      </c>
      <c r="W5101" t="s">
        <v>38</v>
      </c>
      <c r="X5101" t="s">
        <v>41</v>
      </c>
      <c r="Y5101">
        <v>4</v>
      </c>
      <c r="Z5101" t="b">
        <v>0</v>
      </c>
    </row>
    <row r="5102" spans="1:26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>
        <f t="shared" si="79"/>
        <v>36.735681460000002</v>
      </c>
      <c r="T5102" t="b">
        <v>0</v>
      </c>
      <c r="U5102" t="s">
        <v>30</v>
      </c>
      <c r="V5102">
        <v>4</v>
      </c>
      <c r="W5102" t="s">
        <v>31</v>
      </c>
      <c r="X5102" t="s">
        <v>41</v>
      </c>
      <c r="Y5102">
        <v>5</v>
      </c>
      <c r="Z5102" t="b">
        <v>0</v>
      </c>
    </row>
    <row r="5103" spans="1:26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>
        <f t="shared" si="79"/>
        <v>247.03191899999999</v>
      </c>
      <c r="T5103" t="b">
        <v>0</v>
      </c>
      <c r="W5103" t="s">
        <v>31</v>
      </c>
      <c r="X5103" t="s">
        <v>32</v>
      </c>
      <c r="Y5103">
        <v>5</v>
      </c>
      <c r="Z5103" t="b">
        <v>1</v>
      </c>
    </row>
    <row r="5104" spans="1:26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>
        <f t="shared" si="79"/>
        <v>89.703853620000004</v>
      </c>
      <c r="T5104" t="b">
        <v>1</v>
      </c>
      <c r="U5104" t="s">
        <v>37</v>
      </c>
      <c r="V5104">
        <v>1</v>
      </c>
      <c r="W5104" t="s">
        <v>31</v>
      </c>
      <c r="X5104" t="s">
        <v>41</v>
      </c>
      <c r="Y5104">
        <v>5</v>
      </c>
      <c r="Z5104" t="b">
        <v>1</v>
      </c>
    </row>
    <row r="5105" spans="1:26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>
        <f t="shared" si="79"/>
        <v>123.66681130000001</v>
      </c>
      <c r="T5105" t="b">
        <v>0</v>
      </c>
      <c r="U5105" t="s">
        <v>37</v>
      </c>
      <c r="V5105">
        <v>5</v>
      </c>
      <c r="W5105" t="s">
        <v>40</v>
      </c>
      <c r="X5105" t="s">
        <v>41</v>
      </c>
      <c r="Y5105">
        <v>4</v>
      </c>
      <c r="Z5105" t="b">
        <v>0</v>
      </c>
    </row>
    <row r="5106" spans="1:26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>
        <f t="shared" si="79"/>
        <v>97.350984600000004</v>
      </c>
      <c r="T5106" t="b">
        <v>0</v>
      </c>
      <c r="U5106" t="s">
        <v>37</v>
      </c>
      <c r="V5106">
        <v>1</v>
      </c>
      <c r="W5106" t="s">
        <v>31</v>
      </c>
      <c r="X5106" t="s">
        <v>41</v>
      </c>
      <c r="Y5106">
        <v>4</v>
      </c>
      <c r="Z5106" t="b">
        <v>0</v>
      </c>
    </row>
    <row r="5107" spans="1:26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>
        <f t="shared" si="79"/>
        <v>217.90877589999999</v>
      </c>
      <c r="T5107" t="b">
        <v>1</v>
      </c>
      <c r="U5107" t="s">
        <v>30</v>
      </c>
      <c r="V5107">
        <v>2</v>
      </c>
      <c r="W5107" t="s">
        <v>31</v>
      </c>
      <c r="X5107" t="s">
        <v>41</v>
      </c>
      <c r="Y5107">
        <v>5</v>
      </c>
      <c r="Z5107" t="b">
        <v>0</v>
      </c>
    </row>
    <row r="5108" spans="1:26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>
        <f t="shared" si="79"/>
        <v>50.925170313000002</v>
      </c>
      <c r="T5108" t="b">
        <v>0</v>
      </c>
      <c r="U5108" t="s">
        <v>37</v>
      </c>
      <c r="V5108">
        <v>1</v>
      </c>
      <c r="W5108" t="s">
        <v>31</v>
      </c>
      <c r="X5108" t="s">
        <v>50</v>
      </c>
      <c r="Y5108">
        <v>3</v>
      </c>
      <c r="Z5108" t="b">
        <v>0</v>
      </c>
    </row>
    <row r="5109" spans="1:26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>
        <f t="shared" si="79"/>
        <v>52.211496564000001</v>
      </c>
      <c r="T5109" t="b">
        <v>1</v>
      </c>
      <c r="U5109" t="s">
        <v>37</v>
      </c>
      <c r="V5109">
        <v>5</v>
      </c>
      <c r="W5109" t="s">
        <v>40</v>
      </c>
      <c r="X5109" t="s">
        <v>50</v>
      </c>
      <c r="Y5109">
        <v>3</v>
      </c>
      <c r="Z5109" t="b">
        <v>1</v>
      </c>
    </row>
    <row r="5110" spans="1:26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>
        <f t="shared" si="79"/>
        <v>145.41419177999998</v>
      </c>
      <c r="T5110" t="b">
        <v>0</v>
      </c>
      <c r="U5110" t="s">
        <v>65</v>
      </c>
      <c r="V5110">
        <v>4</v>
      </c>
      <c r="W5110" t="s">
        <v>40</v>
      </c>
      <c r="X5110" t="s">
        <v>50</v>
      </c>
      <c r="Y5110">
        <v>5</v>
      </c>
      <c r="Z5110" t="b">
        <v>1</v>
      </c>
    </row>
    <row r="5111" spans="1:26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>
        <f t="shared" si="79"/>
        <v>49.447894230000003</v>
      </c>
      <c r="T5111" t="b">
        <v>0</v>
      </c>
      <c r="W5111" t="s">
        <v>40</v>
      </c>
      <c r="X5111" t="s">
        <v>50</v>
      </c>
      <c r="Y5111">
        <v>3</v>
      </c>
      <c r="Z5111" t="b">
        <v>1</v>
      </c>
    </row>
    <row r="5112" spans="1:26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>
        <f t="shared" si="79"/>
        <v>270.74950299</v>
      </c>
      <c r="T5112" t="b">
        <v>1</v>
      </c>
      <c r="U5112" t="s">
        <v>30</v>
      </c>
      <c r="V5112">
        <v>4</v>
      </c>
      <c r="W5112" t="s">
        <v>31</v>
      </c>
      <c r="X5112" t="s">
        <v>50</v>
      </c>
      <c r="Y5112">
        <v>1</v>
      </c>
      <c r="Z5112" t="b">
        <v>0</v>
      </c>
    </row>
    <row r="5113" spans="1:26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>
        <f t="shared" si="79"/>
        <v>193.63680540000001</v>
      </c>
      <c r="T5113" t="b">
        <v>0</v>
      </c>
      <c r="W5113" t="s">
        <v>31</v>
      </c>
      <c r="X5113" t="s">
        <v>50</v>
      </c>
      <c r="Y5113">
        <v>3</v>
      </c>
      <c r="Z5113" t="b">
        <v>1</v>
      </c>
    </row>
    <row r="5114" spans="1:26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>
        <f t="shared" si="79"/>
        <v>202.1311173</v>
      </c>
      <c r="T5114" t="b">
        <v>0</v>
      </c>
      <c r="W5114" t="s">
        <v>31</v>
      </c>
      <c r="X5114" t="s">
        <v>32</v>
      </c>
      <c r="Y5114">
        <v>5</v>
      </c>
      <c r="Z5114" t="b">
        <v>0</v>
      </c>
    </row>
    <row r="5115" spans="1:26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>
        <f t="shared" si="79"/>
        <v>21.338100054000002</v>
      </c>
      <c r="T5115" t="b">
        <v>1</v>
      </c>
      <c r="W5115" t="s">
        <v>31</v>
      </c>
      <c r="X5115" t="s">
        <v>50</v>
      </c>
      <c r="Y5115">
        <v>3</v>
      </c>
      <c r="Z5115" t="b">
        <v>1</v>
      </c>
    </row>
    <row r="5116" spans="1:26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>
        <f t="shared" si="79"/>
        <v>80.479333830000002</v>
      </c>
      <c r="T5116" t="b">
        <v>1</v>
      </c>
      <c r="W5116" t="s">
        <v>31</v>
      </c>
      <c r="X5116" t="s">
        <v>32</v>
      </c>
      <c r="Y5116">
        <v>3</v>
      </c>
      <c r="Z5116" t="b">
        <v>1</v>
      </c>
    </row>
    <row r="5117" spans="1:26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>
        <f t="shared" si="79"/>
        <v>45.281190663000004</v>
      </c>
      <c r="T5117" t="b">
        <v>1</v>
      </c>
      <c r="U5117" t="s">
        <v>37</v>
      </c>
      <c r="V5117">
        <v>4</v>
      </c>
      <c r="W5117" t="s">
        <v>31</v>
      </c>
      <c r="X5117" t="s">
        <v>50</v>
      </c>
      <c r="Y5117">
        <v>3</v>
      </c>
      <c r="Z5117" t="b">
        <v>0</v>
      </c>
    </row>
    <row r="5118" spans="1:26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>
        <f t="shared" si="79"/>
        <v>9.4757255280000017</v>
      </c>
      <c r="T5118" t="b">
        <v>1</v>
      </c>
      <c r="W5118" t="s">
        <v>31</v>
      </c>
      <c r="X5118" t="s">
        <v>50</v>
      </c>
      <c r="Y5118">
        <v>5</v>
      </c>
      <c r="Z5118" t="b">
        <v>0</v>
      </c>
    </row>
    <row r="5119" spans="1:26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>
        <f t="shared" si="79"/>
        <v>178.08046300000001</v>
      </c>
      <c r="T5119" t="b">
        <v>1</v>
      </c>
      <c r="U5119" t="s">
        <v>37</v>
      </c>
      <c r="V5119">
        <v>3</v>
      </c>
      <c r="W5119" t="s">
        <v>31</v>
      </c>
      <c r="X5119" t="s">
        <v>32</v>
      </c>
      <c r="Y5119">
        <v>3</v>
      </c>
      <c r="Z5119" t="b">
        <v>1</v>
      </c>
    </row>
    <row r="5120" spans="1:26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>
        <f t="shared" si="79"/>
        <v>15.620677973999999</v>
      </c>
      <c r="T5120" t="b">
        <v>1</v>
      </c>
      <c r="U5120" t="s">
        <v>65</v>
      </c>
      <c r="V5120">
        <v>3</v>
      </c>
      <c r="W5120" t="s">
        <v>31</v>
      </c>
      <c r="X5120" t="s">
        <v>50</v>
      </c>
      <c r="Y5120">
        <v>2</v>
      </c>
      <c r="Z5120" t="b">
        <v>0</v>
      </c>
    </row>
    <row r="5121" spans="1:26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>
        <f t="shared" si="79"/>
        <v>141.85452889999999</v>
      </c>
      <c r="T5121" t="b">
        <v>1</v>
      </c>
      <c r="U5121" t="s">
        <v>30</v>
      </c>
      <c r="V5121">
        <v>4</v>
      </c>
      <c r="W5121" t="s">
        <v>38</v>
      </c>
      <c r="X5121" t="s">
        <v>41</v>
      </c>
      <c r="Y5121">
        <v>1</v>
      </c>
      <c r="Z5121" t="b">
        <v>0</v>
      </c>
    </row>
    <row r="5122" spans="1:26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>
        <f t="shared" si="79"/>
        <v>56.642974029999998</v>
      </c>
      <c r="T5122" t="b">
        <v>0</v>
      </c>
      <c r="W5122" t="s">
        <v>40</v>
      </c>
      <c r="X5122" t="s">
        <v>41</v>
      </c>
      <c r="Y5122">
        <v>3</v>
      </c>
      <c r="Z5122" t="b">
        <v>1</v>
      </c>
    </row>
    <row r="5123" spans="1:26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>
        <f t="shared" ref="S5123:S5186" si="80">O5123-R5123</f>
        <v>63.756685589999996</v>
      </c>
      <c r="T5123" t="b">
        <v>1</v>
      </c>
      <c r="U5123" t="s">
        <v>37</v>
      </c>
      <c r="V5123">
        <v>3</v>
      </c>
      <c r="W5123" t="s">
        <v>38</v>
      </c>
      <c r="X5123" t="s">
        <v>32</v>
      </c>
      <c r="Y5123">
        <v>1</v>
      </c>
      <c r="Z5123" t="b">
        <v>0</v>
      </c>
    </row>
    <row r="5124" spans="1:26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>
        <f t="shared" si="80"/>
        <v>359.76089034</v>
      </c>
      <c r="T5124" t="b">
        <v>1</v>
      </c>
      <c r="U5124" t="s">
        <v>65</v>
      </c>
      <c r="V5124">
        <v>4</v>
      </c>
      <c r="W5124" t="s">
        <v>38</v>
      </c>
      <c r="X5124" t="s">
        <v>50</v>
      </c>
      <c r="Y5124">
        <v>1</v>
      </c>
      <c r="Z5124" t="b">
        <v>0</v>
      </c>
    </row>
    <row r="5125" spans="1:26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>
        <f t="shared" si="80"/>
        <v>15.120563819999999</v>
      </c>
      <c r="T5125" t="b">
        <v>1</v>
      </c>
      <c r="U5125" t="s">
        <v>65</v>
      </c>
      <c r="V5125">
        <v>1</v>
      </c>
      <c r="W5125" t="s">
        <v>31</v>
      </c>
      <c r="X5125" t="s">
        <v>41</v>
      </c>
      <c r="Y5125">
        <v>4</v>
      </c>
      <c r="Z5125" t="b">
        <v>1</v>
      </c>
    </row>
    <row r="5126" spans="1:26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>
        <f t="shared" si="80"/>
        <v>142.80617745000001</v>
      </c>
      <c r="T5126" t="b">
        <v>0</v>
      </c>
      <c r="U5126" t="s">
        <v>30</v>
      </c>
      <c r="V5126">
        <v>4</v>
      </c>
      <c r="W5126" t="s">
        <v>40</v>
      </c>
      <c r="X5126" t="s">
        <v>50</v>
      </c>
      <c r="Y5126">
        <v>3</v>
      </c>
      <c r="Z5126" t="b">
        <v>1</v>
      </c>
    </row>
    <row r="5127" spans="1:26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>
        <f t="shared" si="80"/>
        <v>323.58990753</v>
      </c>
      <c r="T5127" t="b">
        <v>0</v>
      </c>
      <c r="W5127" t="s">
        <v>40</v>
      </c>
      <c r="X5127" t="s">
        <v>50</v>
      </c>
      <c r="Y5127">
        <v>2</v>
      </c>
      <c r="Z5127" t="b">
        <v>1</v>
      </c>
    </row>
    <row r="5128" spans="1:26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>
        <f t="shared" si="80"/>
        <v>217.77722415</v>
      </c>
      <c r="T5128" t="b">
        <v>1</v>
      </c>
      <c r="U5128" t="s">
        <v>65</v>
      </c>
      <c r="V5128">
        <v>2</v>
      </c>
      <c r="W5128" t="s">
        <v>38</v>
      </c>
      <c r="X5128" t="s">
        <v>50</v>
      </c>
      <c r="Y5128">
        <v>4</v>
      </c>
      <c r="Z5128" t="b">
        <v>1</v>
      </c>
    </row>
    <row r="5129" spans="1:26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>
        <f t="shared" si="80"/>
        <v>257.63848350000001</v>
      </c>
      <c r="T5129" t="b">
        <v>0</v>
      </c>
      <c r="U5129" t="s">
        <v>37</v>
      </c>
      <c r="V5129">
        <v>1</v>
      </c>
      <c r="W5129" t="s">
        <v>40</v>
      </c>
      <c r="X5129" t="s">
        <v>32</v>
      </c>
      <c r="Y5129">
        <v>4</v>
      </c>
      <c r="Z5129" t="b">
        <v>0</v>
      </c>
    </row>
    <row r="5130" spans="1:26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>
        <f t="shared" si="80"/>
        <v>55.893218099999999</v>
      </c>
      <c r="T5130" t="b">
        <v>1</v>
      </c>
      <c r="W5130" t="s">
        <v>31</v>
      </c>
      <c r="X5130" t="s">
        <v>41</v>
      </c>
      <c r="Y5130">
        <v>4</v>
      </c>
      <c r="Z5130" t="b">
        <v>1</v>
      </c>
    </row>
    <row r="5131" spans="1:26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>
        <f t="shared" si="80"/>
        <v>105.8977081</v>
      </c>
      <c r="T5131" t="b">
        <v>0</v>
      </c>
      <c r="U5131" t="s">
        <v>30</v>
      </c>
      <c r="V5131">
        <v>1</v>
      </c>
      <c r="W5131" t="s">
        <v>31</v>
      </c>
      <c r="X5131" t="s">
        <v>41</v>
      </c>
      <c r="Y5131">
        <v>2</v>
      </c>
      <c r="Z5131" t="b">
        <v>0</v>
      </c>
    </row>
    <row r="5132" spans="1:26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>
        <f t="shared" si="80"/>
        <v>36.056369988</v>
      </c>
      <c r="T5132" t="b">
        <v>0</v>
      </c>
      <c r="U5132" t="s">
        <v>37</v>
      </c>
      <c r="V5132">
        <v>4</v>
      </c>
      <c r="W5132" t="s">
        <v>40</v>
      </c>
      <c r="X5132" t="s">
        <v>50</v>
      </c>
      <c r="Y5132">
        <v>4</v>
      </c>
      <c r="Z5132" t="b">
        <v>1</v>
      </c>
    </row>
    <row r="5133" spans="1:26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>
        <f t="shared" si="80"/>
        <v>20.535171831</v>
      </c>
      <c r="T5133" t="b">
        <v>1</v>
      </c>
      <c r="W5133" t="s">
        <v>38</v>
      </c>
      <c r="X5133" t="s">
        <v>50</v>
      </c>
      <c r="Y5133">
        <v>3</v>
      </c>
      <c r="Z5133" t="b">
        <v>1</v>
      </c>
    </row>
    <row r="5134" spans="1:26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>
        <f t="shared" si="80"/>
        <v>146.79812620000001</v>
      </c>
      <c r="T5134" t="b">
        <v>1</v>
      </c>
      <c r="W5134" t="s">
        <v>40</v>
      </c>
      <c r="X5134" t="s">
        <v>41</v>
      </c>
      <c r="Y5134">
        <v>4</v>
      </c>
      <c r="Z5134" t="b">
        <v>0</v>
      </c>
    </row>
    <row r="5135" spans="1:26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>
        <f t="shared" si="80"/>
        <v>55.591004810000001</v>
      </c>
      <c r="T5135" t="b">
        <v>1</v>
      </c>
      <c r="W5135" t="s">
        <v>40</v>
      </c>
      <c r="X5135" t="s">
        <v>41</v>
      </c>
      <c r="Y5135">
        <v>4</v>
      </c>
      <c r="Z5135" t="b">
        <v>0</v>
      </c>
    </row>
    <row r="5136" spans="1:26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>
        <f t="shared" si="80"/>
        <v>395.64538290000002</v>
      </c>
      <c r="T5136" t="b">
        <v>1</v>
      </c>
      <c r="U5136" t="s">
        <v>30</v>
      </c>
      <c r="V5136">
        <v>4</v>
      </c>
      <c r="W5136" t="s">
        <v>31</v>
      </c>
      <c r="X5136" t="s">
        <v>32</v>
      </c>
      <c r="Y5136">
        <v>1</v>
      </c>
      <c r="Z5136" t="b">
        <v>1</v>
      </c>
    </row>
    <row r="5137" spans="1:26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>
        <f t="shared" si="80"/>
        <v>152.4152253</v>
      </c>
      <c r="T5137" t="b">
        <v>0</v>
      </c>
      <c r="U5137" t="s">
        <v>65</v>
      </c>
      <c r="V5137">
        <v>4</v>
      </c>
      <c r="W5137" t="s">
        <v>38</v>
      </c>
      <c r="X5137" t="s">
        <v>32</v>
      </c>
      <c r="Y5137">
        <v>2</v>
      </c>
      <c r="Z5137" t="b">
        <v>1</v>
      </c>
    </row>
    <row r="5138" spans="1:26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>
        <f t="shared" si="80"/>
        <v>294.45829780000003</v>
      </c>
      <c r="T5138" t="b">
        <v>0</v>
      </c>
      <c r="U5138" t="s">
        <v>30</v>
      </c>
      <c r="V5138">
        <v>3</v>
      </c>
      <c r="W5138" t="s">
        <v>31</v>
      </c>
      <c r="X5138" t="s">
        <v>32</v>
      </c>
      <c r="Y5138">
        <v>2</v>
      </c>
      <c r="Z5138" t="b">
        <v>1</v>
      </c>
    </row>
    <row r="5139" spans="1:26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>
        <f t="shared" si="80"/>
        <v>311.73450810000003</v>
      </c>
      <c r="T5139" t="b">
        <v>1</v>
      </c>
      <c r="U5139" t="s">
        <v>37</v>
      </c>
      <c r="V5139">
        <v>5</v>
      </c>
      <c r="W5139" t="s">
        <v>38</v>
      </c>
      <c r="X5139" t="s">
        <v>41</v>
      </c>
      <c r="Y5139">
        <v>5</v>
      </c>
      <c r="Z5139" t="b">
        <v>0</v>
      </c>
    </row>
    <row r="5140" spans="1:26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>
        <f t="shared" si="80"/>
        <v>271.1785524</v>
      </c>
      <c r="T5140" t="b">
        <v>1</v>
      </c>
      <c r="W5140" t="s">
        <v>31</v>
      </c>
      <c r="X5140" t="s">
        <v>41</v>
      </c>
      <c r="Y5140">
        <v>1</v>
      </c>
      <c r="Z5140" t="b">
        <v>1</v>
      </c>
    </row>
    <row r="5141" spans="1:26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>
        <f t="shared" si="80"/>
        <v>53.896286060000001</v>
      </c>
      <c r="T5141" t="b">
        <v>0</v>
      </c>
      <c r="W5141" t="s">
        <v>38</v>
      </c>
      <c r="X5141" t="s">
        <v>32</v>
      </c>
      <c r="Y5141">
        <v>4</v>
      </c>
      <c r="Z5141" t="b">
        <v>0</v>
      </c>
    </row>
    <row r="5142" spans="1:26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>
        <f t="shared" si="80"/>
        <v>291.51905169999998</v>
      </c>
      <c r="T5142" t="b">
        <v>1</v>
      </c>
      <c r="U5142" t="s">
        <v>65</v>
      </c>
      <c r="V5142">
        <v>3</v>
      </c>
      <c r="W5142" t="s">
        <v>38</v>
      </c>
      <c r="X5142" t="s">
        <v>41</v>
      </c>
      <c r="Y5142">
        <v>5</v>
      </c>
      <c r="Z5142" t="b">
        <v>0</v>
      </c>
    </row>
    <row r="5143" spans="1:26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>
        <f t="shared" si="80"/>
        <v>20.978167275000001</v>
      </c>
      <c r="T5143" t="b">
        <v>1</v>
      </c>
      <c r="U5143" t="s">
        <v>37</v>
      </c>
      <c r="V5143">
        <v>2</v>
      </c>
      <c r="W5143" t="s">
        <v>31</v>
      </c>
      <c r="X5143" t="s">
        <v>50</v>
      </c>
      <c r="Y5143">
        <v>5</v>
      </c>
      <c r="Z5143" t="b">
        <v>0</v>
      </c>
    </row>
    <row r="5144" spans="1:26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>
        <f t="shared" si="80"/>
        <v>240.98126589</v>
      </c>
      <c r="T5144" t="b">
        <v>1</v>
      </c>
      <c r="U5144" t="s">
        <v>65</v>
      </c>
      <c r="V5144">
        <v>2</v>
      </c>
      <c r="W5144" t="s">
        <v>31</v>
      </c>
      <c r="X5144" t="s">
        <v>50</v>
      </c>
      <c r="Y5144">
        <v>4</v>
      </c>
      <c r="Z5144" t="b">
        <v>0</v>
      </c>
    </row>
    <row r="5145" spans="1:26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>
        <f t="shared" si="80"/>
        <v>285.43092860000002</v>
      </c>
      <c r="T5145" t="b">
        <v>0</v>
      </c>
      <c r="W5145" t="s">
        <v>40</v>
      </c>
      <c r="X5145" t="s">
        <v>32</v>
      </c>
      <c r="Y5145">
        <v>1</v>
      </c>
      <c r="Z5145" t="b">
        <v>1</v>
      </c>
    </row>
    <row r="5146" spans="1:26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>
        <f t="shared" si="80"/>
        <v>240.34076730000001</v>
      </c>
      <c r="T5146" t="b">
        <v>0</v>
      </c>
      <c r="W5146" t="s">
        <v>38</v>
      </c>
      <c r="X5146" t="s">
        <v>32</v>
      </c>
      <c r="Y5146">
        <v>2</v>
      </c>
      <c r="Z5146" t="b">
        <v>1</v>
      </c>
    </row>
    <row r="5147" spans="1:26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>
        <f t="shared" si="80"/>
        <v>45.022299074999999</v>
      </c>
      <c r="T5147" t="b">
        <v>1</v>
      </c>
      <c r="U5147" t="s">
        <v>65</v>
      </c>
      <c r="V5147">
        <v>2</v>
      </c>
      <c r="W5147" t="s">
        <v>40</v>
      </c>
      <c r="X5147" t="s">
        <v>50</v>
      </c>
      <c r="Y5147">
        <v>3</v>
      </c>
      <c r="Z5147" t="b">
        <v>1</v>
      </c>
    </row>
    <row r="5148" spans="1:26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>
        <f t="shared" si="80"/>
        <v>237.16623177</v>
      </c>
      <c r="T5148" t="b">
        <v>0</v>
      </c>
      <c r="U5148" t="s">
        <v>37</v>
      </c>
      <c r="V5148">
        <v>4</v>
      </c>
      <c r="W5148" t="s">
        <v>38</v>
      </c>
      <c r="X5148" t="s">
        <v>50</v>
      </c>
      <c r="Y5148">
        <v>5</v>
      </c>
      <c r="Z5148" t="b">
        <v>0</v>
      </c>
    </row>
    <row r="5149" spans="1:26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>
        <f t="shared" si="80"/>
        <v>296.01536429999999</v>
      </c>
      <c r="T5149" t="b">
        <v>1</v>
      </c>
      <c r="W5149" t="s">
        <v>40</v>
      </c>
      <c r="X5149" t="s">
        <v>41</v>
      </c>
      <c r="Y5149">
        <v>5</v>
      </c>
      <c r="Z5149" t="b">
        <v>1</v>
      </c>
    </row>
    <row r="5150" spans="1:26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>
        <f t="shared" si="80"/>
        <v>127.6939868</v>
      </c>
      <c r="T5150" t="b">
        <v>1</v>
      </c>
      <c r="U5150" t="s">
        <v>65</v>
      </c>
      <c r="V5150">
        <v>5</v>
      </c>
      <c r="W5150" t="s">
        <v>31</v>
      </c>
      <c r="X5150" t="s">
        <v>41</v>
      </c>
      <c r="Y5150">
        <v>1</v>
      </c>
      <c r="Z5150" t="b">
        <v>0</v>
      </c>
    </row>
    <row r="5151" spans="1:26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>
        <f t="shared" si="80"/>
        <v>147.52328460000001</v>
      </c>
      <c r="T5151" t="b">
        <v>0</v>
      </c>
      <c r="U5151" t="s">
        <v>37</v>
      </c>
      <c r="V5151">
        <v>4</v>
      </c>
      <c r="W5151" t="s">
        <v>40</v>
      </c>
      <c r="X5151" t="s">
        <v>41</v>
      </c>
      <c r="Y5151">
        <v>4</v>
      </c>
      <c r="Z5151" t="b">
        <v>1</v>
      </c>
    </row>
    <row r="5152" spans="1:26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>
        <f t="shared" si="80"/>
        <v>183.69826649999999</v>
      </c>
      <c r="T5152" t="b">
        <v>0</v>
      </c>
      <c r="U5152" t="s">
        <v>65</v>
      </c>
      <c r="V5152">
        <v>3</v>
      </c>
      <c r="W5152" t="s">
        <v>40</v>
      </c>
      <c r="X5152" t="s">
        <v>41</v>
      </c>
      <c r="Y5152">
        <v>2</v>
      </c>
      <c r="Z5152" t="b">
        <v>0</v>
      </c>
    </row>
    <row r="5153" spans="1:26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>
        <f t="shared" si="80"/>
        <v>125.39687913</v>
      </c>
      <c r="T5153" t="b">
        <v>0</v>
      </c>
      <c r="U5153" t="s">
        <v>37</v>
      </c>
      <c r="V5153">
        <v>4</v>
      </c>
      <c r="W5153" t="s">
        <v>31</v>
      </c>
      <c r="X5153" t="s">
        <v>50</v>
      </c>
      <c r="Y5153">
        <v>4</v>
      </c>
      <c r="Z5153" t="b">
        <v>0</v>
      </c>
    </row>
    <row r="5154" spans="1:26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>
        <f t="shared" si="80"/>
        <v>346.14473770000001</v>
      </c>
      <c r="T5154" t="b">
        <v>0</v>
      </c>
      <c r="U5154" t="s">
        <v>37</v>
      </c>
      <c r="V5154">
        <v>4</v>
      </c>
      <c r="W5154" t="s">
        <v>40</v>
      </c>
      <c r="X5154" t="s">
        <v>41</v>
      </c>
      <c r="Y5154">
        <v>3</v>
      </c>
      <c r="Z5154" t="b">
        <v>1</v>
      </c>
    </row>
    <row r="5155" spans="1:26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>
        <f t="shared" si="80"/>
        <v>73.897522604999992</v>
      </c>
      <c r="T5155" t="b">
        <v>1</v>
      </c>
      <c r="W5155" t="s">
        <v>31</v>
      </c>
      <c r="X5155" t="s">
        <v>50</v>
      </c>
      <c r="Y5155">
        <v>5</v>
      </c>
      <c r="Z5155" t="b">
        <v>0</v>
      </c>
    </row>
    <row r="5156" spans="1:26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>
        <f t="shared" si="80"/>
        <v>351.20378010000002</v>
      </c>
      <c r="T5156" t="b">
        <v>0</v>
      </c>
      <c r="W5156" t="s">
        <v>38</v>
      </c>
      <c r="X5156" t="s">
        <v>41</v>
      </c>
      <c r="Y5156">
        <v>4</v>
      </c>
      <c r="Z5156" t="b">
        <v>0</v>
      </c>
    </row>
    <row r="5157" spans="1:26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>
        <f t="shared" si="80"/>
        <v>137.8815467</v>
      </c>
      <c r="T5157" t="b">
        <v>0</v>
      </c>
      <c r="W5157" t="s">
        <v>38</v>
      </c>
      <c r="X5157" t="s">
        <v>41</v>
      </c>
      <c r="Y5157">
        <v>4</v>
      </c>
      <c r="Z5157" t="b">
        <v>0</v>
      </c>
    </row>
    <row r="5158" spans="1:26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>
        <f t="shared" si="80"/>
        <v>60.634311820000001</v>
      </c>
      <c r="T5158" t="b">
        <v>0</v>
      </c>
      <c r="U5158" t="s">
        <v>30</v>
      </c>
      <c r="V5158">
        <v>3</v>
      </c>
      <c r="W5158" t="s">
        <v>40</v>
      </c>
      <c r="X5158" t="s">
        <v>41</v>
      </c>
      <c r="Y5158">
        <v>4</v>
      </c>
      <c r="Z5158" t="b">
        <v>1</v>
      </c>
    </row>
    <row r="5159" spans="1:26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>
        <f t="shared" si="80"/>
        <v>174.67744070000001</v>
      </c>
      <c r="T5159" t="b">
        <v>1</v>
      </c>
      <c r="U5159" t="s">
        <v>30</v>
      </c>
      <c r="V5159">
        <v>2</v>
      </c>
      <c r="W5159" t="s">
        <v>40</v>
      </c>
      <c r="X5159" t="s">
        <v>41</v>
      </c>
      <c r="Y5159">
        <v>1</v>
      </c>
      <c r="Z5159" t="b">
        <v>1</v>
      </c>
    </row>
    <row r="5160" spans="1:26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>
        <f t="shared" si="80"/>
        <v>120.52998432</v>
      </c>
      <c r="T5160" t="b">
        <v>1</v>
      </c>
      <c r="W5160" t="s">
        <v>31</v>
      </c>
      <c r="X5160" t="s">
        <v>50</v>
      </c>
      <c r="Y5160">
        <v>4</v>
      </c>
      <c r="Z5160" t="b">
        <v>0</v>
      </c>
    </row>
    <row r="5161" spans="1:26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>
        <f t="shared" si="80"/>
        <v>283.55609149999998</v>
      </c>
      <c r="T5161" t="b">
        <v>1</v>
      </c>
      <c r="W5161" t="s">
        <v>31</v>
      </c>
      <c r="X5161" t="s">
        <v>41</v>
      </c>
      <c r="Y5161">
        <v>4</v>
      </c>
      <c r="Z5161" t="b">
        <v>0</v>
      </c>
    </row>
    <row r="5162" spans="1:26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>
        <f t="shared" si="80"/>
        <v>41.224611179999997</v>
      </c>
      <c r="T5162" t="b">
        <v>0</v>
      </c>
      <c r="U5162" t="s">
        <v>37</v>
      </c>
      <c r="V5162">
        <v>4</v>
      </c>
      <c r="W5162" t="s">
        <v>31</v>
      </c>
      <c r="X5162" t="s">
        <v>41</v>
      </c>
      <c r="Y5162">
        <v>4</v>
      </c>
      <c r="Z5162" t="b">
        <v>1</v>
      </c>
    </row>
    <row r="5163" spans="1:26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>
        <f t="shared" si="80"/>
        <v>113.53559805</v>
      </c>
      <c r="T5163" t="b">
        <v>0</v>
      </c>
      <c r="W5163" t="s">
        <v>38</v>
      </c>
      <c r="X5163" t="s">
        <v>50</v>
      </c>
      <c r="Y5163">
        <v>2</v>
      </c>
      <c r="Z5163" t="b">
        <v>0</v>
      </c>
    </row>
    <row r="5164" spans="1:26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>
        <f t="shared" si="80"/>
        <v>160.60651884000001</v>
      </c>
      <c r="T5164" t="b">
        <v>0</v>
      </c>
      <c r="U5164" t="s">
        <v>37</v>
      </c>
      <c r="V5164">
        <v>4</v>
      </c>
      <c r="W5164" t="s">
        <v>38</v>
      </c>
      <c r="X5164" t="s">
        <v>50</v>
      </c>
      <c r="Y5164">
        <v>1</v>
      </c>
      <c r="Z5164" t="b">
        <v>0</v>
      </c>
    </row>
    <row r="5165" spans="1:26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>
        <f t="shared" si="80"/>
        <v>54.349305354000002</v>
      </c>
      <c r="T5165" t="b">
        <v>1</v>
      </c>
      <c r="U5165" t="s">
        <v>37</v>
      </c>
      <c r="V5165">
        <v>1</v>
      </c>
      <c r="W5165" t="s">
        <v>40</v>
      </c>
      <c r="X5165" t="s">
        <v>50</v>
      </c>
      <c r="Y5165">
        <v>5</v>
      </c>
      <c r="Z5165" t="b">
        <v>1</v>
      </c>
    </row>
    <row r="5166" spans="1:26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>
        <f t="shared" si="80"/>
        <v>89.996008607999997</v>
      </c>
      <c r="T5166" t="b">
        <v>1</v>
      </c>
      <c r="U5166" t="s">
        <v>37</v>
      </c>
      <c r="V5166">
        <v>2</v>
      </c>
      <c r="W5166" t="s">
        <v>40</v>
      </c>
      <c r="X5166" t="s">
        <v>50</v>
      </c>
      <c r="Y5166">
        <v>5</v>
      </c>
      <c r="Z5166" t="b">
        <v>1</v>
      </c>
    </row>
    <row r="5167" spans="1:26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>
        <f t="shared" si="80"/>
        <v>246.7171697</v>
      </c>
      <c r="T5167" t="b">
        <v>0</v>
      </c>
      <c r="U5167" t="s">
        <v>37</v>
      </c>
      <c r="V5167">
        <v>4</v>
      </c>
      <c r="W5167" t="s">
        <v>31</v>
      </c>
      <c r="X5167" t="s">
        <v>32</v>
      </c>
      <c r="Y5167">
        <v>3</v>
      </c>
      <c r="Z5167" t="b">
        <v>1</v>
      </c>
    </row>
    <row r="5168" spans="1:26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>
        <f t="shared" si="80"/>
        <v>362.63302210000001</v>
      </c>
      <c r="T5168" t="b">
        <v>0</v>
      </c>
      <c r="W5168" t="s">
        <v>40</v>
      </c>
      <c r="X5168" t="s">
        <v>41</v>
      </c>
      <c r="Y5168">
        <v>2</v>
      </c>
      <c r="Z5168" t="b">
        <v>1</v>
      </c>
    </row>
    <row r="5169" spans="1:26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>
        <f t="shared" si="80"/>
        <v>96.875276849999992</v>
      </c>
      <c r="T5169" t="b">
        <v>1</v>
      </c>
      <c r="W5169" t="s">
        <v>38</v>
      </c>
      <c r="X5169" t="s">
        <v>50</v>
      </c>
      <c r="Y5169">
        <v>5</v>
      </c>
      <c r="Z5169" t="b">
        <v>1</v>
      </c>
    </row>
    <row r="5170" spans="1:26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>
        <f t="shared" si="80"/>
        <v>400.30558811999998</v>
      </c>
      <c r="T5170" t="b">
        <v>1</v>
      </c>
      <c r="W5170" t="s">
        <v>40</v>
      </c>
      <c r="X5170" t="s">
        <v>50</v>
      </c>
      <c r="Y5170">
        <v>1</v>
      </c>
      <c r="Z5170" t="b">
        <v>0</v>
      </c>
    </row>
    <row r="5171" spans="1:26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>
        <f t="shared" si="80"/>
        <v>54.097433037000002</v>
      </c>
      <c r="T5171" t="b">
        <v>1</v>
      </c>
      <c r="U5171" t="s">
        <v>30</v>
      </c>
      <c r="V5171">
        <v>3</v>
      </c>
      <c r="W5171" t="s">
        <v>31</v>
      </c>
      <c r="X5171" t="s">
        <v>50</v>
      </c>
      <c r="Y5171">
        <v>2</v>
      </c>
      <c r="Z5171" t="b">
        <v>0</v>
      </c>
    </row>
    <row r="5172" spans="1:26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>
        <f t="shared" si="80"/>
        <v>169.34512176000001</v>
      </c>
      <c r="T5172" t="b">
        <v>0</v>
      </c>
      <c r="U5172" t="s">
        <v>65</v>
      </c>
      <c r="V5172">
        <v>5</v>
      </c>
      <c r="W5172" t="s">
        <v>38</v>
      </c>
      <c r="X5172" t="s">
        <v>50</v>
      </c>
      <c r="Y5172">
        <v>3</v>
      </c>
      <c r="Z5172" t="b">
        <v>1</v>
      </c>
    </row>
    <row r="5173" spans="1:26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>
        <f t="shared" si="80"/>
        <v>46.022191640000003</v>
      </c>
      <c r="T5173" t="b">
        <v>1</v>
      </c>
      <c r="U5173" t="s">
        <v>37</v>
      </c>
      <c r="V5173">
        <v>5</v>
      </c>
      <c r="W5173" t="s">
        <v>38</v>
      </c>
      <c r="X5173" t="s">
        <v>32</v>
      </c>
      <c r="Y5173">
        <v>5</v>
      </c>
      <c r="Z5173" t="b">
        <v>1</v>
      </c>
    </row>
    <row r="5174" spans="1:26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>
        <f t="shared" si="80"/>
        <v>264.97455443999996</v>
      </c>
      <c r="T5174" t="b">
        <v>1</v>
      </c>
      <c r="W5174" t="s">
        <v>31</v>
      </c>
      <c r="X5174" t="s">
        <v>50</v>
      </c>
      <c r="Y5174">
        <v>4</v>
      </c>
      <c r="Z5174" t="b">
        <v>1</v>
      </c>
    </row>
    <row r="5175" spans="1:26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>
        <f t="shared" si="80"/>
        <v>56.172951314999999</v>
      </c>
      <c r="T5175" t="b">
        <v>1</v>
      </c>
      <c r="U5175" t="s">
        <v>65</v>
      </c>
      <c r="V5175">
        <v>5</v>
      </c>
      <c r="W5175" t="s">
        <v>31</v>
      </c>
      <c r="X5175" t="s">
        <v>50</v>
      </c>
      <c r="Y5175">
        <v>4</v>
      </c>
      <c r="Z5175" t="b">
        <v>0</v>
      </c>
    </row>
    <row r="5176" spans="1:26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>
        <f t="shared" si="80"/>
        <v>121.35156479999999</v>
      </c>
      <c r="T5176" t="b">
        <v>1</v>
      </c>
      <c r="U5176" t="s">
        <v>37</v>
      </c>
      <c r="V5176">
        <v>1</v>
      </c>
      <c r="W5176" t="s">
        <v>38</v>
      </c>
      <c r="X5176" t="s">
        <v>50</v>
      </c>
      <c r="Y5176">
        <v>4</v>
      </c>
      <c r="Z5176" t="b">
        <v>0</v>
      </c>
    </row>
    <row r="5177" spans="1:26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>
        <f t="shared" si="80"/>
        <v>132.5899896</v>
      </c>
      <c r="T5177" t="b">
        <v>1</v>
      </c>
      <c r="U5177" t="s">
        <v>30</v>
      </c>
      <c r="V5177">
        <v>4</v>
      </c>
      <c r="W5177" t="s">
        <v>38</v>
      </c>
      <c r="X5177" t="s">
        <v>41</v>
      </c>
      <c r="Y5177">
        <v>4</v>
      </c>
      <c r="Z5177" t="b">
        <v>0</v>
      </c>
    </row>
    <row r="5178" spans="1:26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>
        <f t="shared" si="80"/>
        <v>300.14617949999996</v>
      </c>
      <c r="T5178" t="b">
        <v>1</v>
      </c>
      <c r="W5178" t="s">
        <v>38</v>
      </c>
      <c r="X5178" t="s">
        <v>50</v>
      </c>
      <c r="Y5178">
        <v>1</v>
      </c>
      <c r="Z5178" t="b">
        <v>1</v>
      </c>
    </row>
    <row r="5179" spans="1:26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>
        <f t="shared" si="80"/>
        <v>33.722614125</v>
      </c>
      <c r="T5179" t="b">
        <v>0</v>
      </c>
      <c r="U5179" t="s">
        <v>30</v>
      </c>
      <c r="V5179">
        <v>4</v>
      </c>
      <c r="W5179" t="s">
        <v>31</v>
      </c>
      <c r="X5179" t="s">
        <v>50</v>
      </c>
      <c r="Y5179">
        <v>1</v>
      </c>
      <c r="Z5179" t="b">
        <v>0</v>
      </c>
    </row>
    <row r="5180" spans="1:26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>
        <f t="shared" si="80"/>
        <v>171.4847006</v>
      </c>
      <c r="T5180" t="b">
        <v>1</v>
      </c>
      <c r="W5180" t="s">
        <v>38</v>
      </c>
      <c r="X5180" t="s">
        <v>32</v>
      </c>
      <c r="Y5180">
        <v>1</v>
      </c>
      <c r="Z5180" t="b">
        <v>0</v>
      </c>
    </row>
    <row r="5181" spans="1:26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>
        <f t="shared" si="80"/>
        <v>52.010619300000002</v>
      </c>
      <c r="T5181" t="b">
        <v>0</v>
      </c>
      <c r="U5181" t="s">
        <v>30</v>
      </c>
      <c r="V5181">
        <v>1</v>
      </c>
      <c r="W5181" t="s">
        <v>40</v>
      </c>
      <c r="X5181" t="s">
        <v>50</v>
      </c>
      <c r="Y5181">
        <v>2</v>
      </c>
      <c r="Z5181" t="b">
        <v>0</v>
      </c>
    </row>
    <row r="5182" spans="1:26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>
        <f t="shared" si="80"/>
        <v>152.87237613000002</v>
      </c>
      <c r="T5182" t="b">
        <v>1</v>
      </c>
      <c r="U5182" t="s">
        <v>65</v>
      </c>
      <c r="V5182">
        <v>4</v>
      </c>
      <c r="W5182" t="s">
        <v>31</v>
      </c>
      <c r="X5182" t="s">
        <v>50</v>
      </c>
      <c r="Y5182">
        <v>5</v>
      </c>
      <c r="Z5182" t="b">
        <v>1</v>
      </c>
    </row>
    <row r="5183" spans="1:26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>
        <f t="shared" si="80"/>
        <v>80.922033740000003</v>
      </c>
      <c r="T5183" t="b">
        <v>1</v>
      </c>
      <c r="W5183" t="s">
        <v>40</v>
      </c>
      <c r="X5183" t="s">
        <v>32</v>
      </c>
      <c r="Y5183">
        <v>3</v>
      </c>
      <c r="Z5183" t="b">
        <v>1</v>
      </c>
    </row>
    <row r="5184" spans="1:26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>
        <f t="shared" si="80"/>
        <v>329.16022450000003</v>
      </c>
      <c r="T5184" t="b">
        <v>1</v>
      </c>
      <c r="W5184" t="s">
        <v>40</v>
      </c>
      <c r="X5184" t="s">
        <v>32</v>
      </c>
      <c r="Y5184">
        <v>1</v>
      </c>
      <c r="Z5184" t="b">
        <v>1</v>
      </c>
    </row>
    <row r="5185" spans="1:26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>
        <f t="shared" si="80"/>
        <v>63.40762282</v>
      </c>
      <c r="T5185" t="b">
        <v>1</v>
      </c>
      <c r="U5185" t="s">
        <v>37</v>
      </c>
      <c r="V5185">
        <v>2</v>
      </c>
      <c r="W5185" t="s">
        <v>40</v>
      </c>
      <c r="X5185" t="s">
        <v>41</v>
      </c>
      <c r="Y5185">
        <v>3</v>
      </c>
      <c r="Z5185" t="b">
        <v>0</v>
      </c>
    </row>
    <row r="5186" spans="1:26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>
        <f t="shared" si="80"/>
        <v>79.640403993000007</v>
      </c>
      <c r="T5186" t="b">
        <v>1</v>
      </c>
      <c r="W5186" t="s">
        <v>31</v>
      </c>
      <c r="X5186" t="s">
        <v>50</v>
      </c>
      <c r="Y5186">
        <v>3</v>
      </c>
      <c r="Z5186" t="b">
        <v>0</v>
      </c>
    </row>
    <row r="5187" spans="1:26" x14ac:dyDescent="0.3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>
        <f t="shared" ref="S5187:S5250" si="81">O5187-R5187</f>
        <v>21.599686770000002</v>
      </c>
      <c r="T5187" t="b">
        <v>1</v>
      </c>
      <c r="W5187" t="s">
        <v>40</v>
      </c>
      <c r="X5187" t="s">
        <v>32</v>
      </c>
      <c r="Y5187">
        <v>5</v>
      </c>
      <c r="Z5187" t="b">
        <v>0</v>
      </c>
    </row>
    <row r="5188" spans="1:26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>
        <f t="shared" si="81"/>
        <v>156.83357403000002</v>
      </c>
      <c r="T5188" t="b">
        <v>0</v>
      </c>
      <c r="U5188" t="s">
        <v>65</v>
      </c>
      <c r="V5188">
        <v>3</v>
      </c>
      <c r="W5188" t="s">
        <v>38</v>
      </c>
      <c r="X5188" t="s">
        <v>50</v>
      </c>
      <c r="Y5188">
        <v>1</v>
      </c>
      <c r="Z5188" t="b">
        <v>0</v>
      </c>
    </row>
    <row r="5189" spans="1:26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>
        <f t="shared" si="81"/>
        <v>133.24539659999999</v>
      </c>
      <c r="T5189" t="b">
        <v>0</v>
      </c>
      <c r="W5189" t="s">
        <v>40</v>
      </c>
      <c r="X5189" t="s">
        <v>41</v>
      </c>
      <c r="Y5189">
        <v>3</v>
      </c>
      <c r="Z5189" t="b">
        <v>1</v>
      </c>
    </row>
    <row r="5190" spans="1:26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>
        <f t="shared" si="81"/>
        <v>103.8565268</v>
      </c>
      <c r="T5190" t="b">
        <v>0</v>
      </c>
      <c r="U5190" t="s">
        <v>65</v>
      </c>
      <c r="V5190">
        <v>1</v>
      </c>
      <c r="W5190" t="s">
        <v>38</v>
      </c>
      <c r="X5190" t="s">
        <v>32</v>
      </c>
      <c r="Y5190">
        <v>4</v>
      </c>
      <c r="Z5190" t="b">
        <v>0</v>
      </c>
    </row>
    <row r="5191" spans="1:26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>
        <f t="shared" si="81"/>
        <v>435.49865999999997</v>
      </c>
      <c r="T5191" t="b">
        <v>1</v>
      </c>
      <c r="U5191" t="s">
        <v>65</v>
      </c>
      <c r="V5191">
        <v>1</v>
      </c>
      <c r="W5191" t="s">
        <v>40</v>
      </c>
      <c r="X5191" t="s">
        <v>41</v>
      </c>
      <c r="Y5191">
        <v>5</v>
      </c>
      <c r="Z5191" t="b">
        <v>1</v>
      </c>
    </row>
    <row r="5192" spans="1:26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>
        <f t="shared" si="81"/>
        <v>16.107140528999999</v>
      </c>
      <c r="T5192" t="b">
        <v>1</v>
      </c>
      <c r="U5192" t="s">
        <v>65</v>
      </c>
      <c r="V5192">
        <v>3</v>
      </c>
      <c r="W5192" t="s">
        <v>31</v>
      </c>
      <c r="X5192" t="s">
        <v>50</v>
      </c>
      <c r="Y5192">
        <v>1</v>
      </c>
      <c r="Z5192" t="b">
        <v>0</v>
      </c>
    </row>
    <row r="5193" spans="1:26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>
        <f t="shared" si="81"/>
        <v>87.290423990999997</v>
      </c>
      <c r="T5193" t="b">
        <v>1</v>
      </c>
      <c r="U5193" t="s">
        <v>37</v>
      </c>
      <c r="V5193">
        <v>4</v>
      </c>
      <c r="W5193" t="s">
        <v>40</v>
      </c>
      <c r="X5193" t="s">
        <v>50</v>
      </c>
      <c r="Y5193">
        <v>3</v>
      </c>
      <c r="Z5193" t="b">
        <v>1</v>
      </c>
    </row>
    <row r="5194" spans="1:26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>
        <f t="shared" si="81"/>
        <v>60.767153110000002</v>
      </c>
      <c r="T5194" t="b">
        <v>1</v>
      </c>
      <c r="U5194" t="s">
        <v>30</v>
      </c>
      <c r="V5194">
        <v>2</v>
      </c>
      <c r="W5194" t="s">
        <v>38</v>
      </c>
      <c r="X5194" t="s">
        <v>32</v>
      </c>
      <c r="Y5194">
        <v>2</v>
      </c>
      <c r="Z5194" t="b">
        <v>1</v>
      </c>
    </row>
    <row r="5195" spans="1:26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>
        <f t="shared" si="81"/>
        <v>83.031409510000003</v>
      </c>
      <c r="T5195" t="b">
        <v>0</v>
      </c>
      <c r="W5195" t="s">
        <v>38</v>
      </c>
      <c r="X5195" t="s">
        <v>32</v>
      </c>
      <c r="Y5195">
        <v>5</v>
      </c>
      <c r="Z5195" t="b">
        <v>0</v>
      </c>
    </row>
    <row r="5196" spans="1:26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>
        <f t="shared" si="81"/>
        <v>71.11217868</v>
      </c>
      <c r="T5196" t="b">
        <v>1</v>
      </c>
      <c r="U5196" t="s">
        <v>30</v>
      </c>
      <c r="V5196">
        <v>3</v>
      </c>
      <c r="W5196" t="s">
        <v>40</v>
      </c>
      <c r="X5196" t="s">
        <v>41</v>
      </c>
      <c r="Y5196">
        <v>5</v>
      </c>
      <c r="Z5196" t="b">
        <v>0</v>
      </c>
    </row>
    <row r="5197" spans="1:26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>
        <f t="shared" si="81"/>
        <v>67.957526430000001</v>
      </c>
      <c r="T5197" t="b">
        <v>0</v>
      </c>
      <c r="U5197" t="s">
        <v>37</v>
      </c>
      <c r="V5197">
        <v>1</v>
      </c>
      <c r="W5197" t="s">
        <v>31</v>
      </c>
      <c r="X5197" t="s">
        <v>32</v>
      </c>
      <c r="Y5197">
        <v>3</v>
      </c>
      <c r="Z5197" t="b">
        <v>1</v>
      </c>
    </row>
    <row r="5198" spans="1:26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>
        <f t="shared" si="81"/>
        <v>480.2709304</v>
      </c>
      <c r="T5198" t="b">
        <v>0</v>
      </c>
      <c r="U5198" t="s">
        <v>37</v>
      </c>
      <c r="V5198">
        <v>3</v>
      </c>
      <c r="W5198" t="s">
        <v>40</v>
      </c>
      <c r="X5198" t="s">
        <v>41</v>
      </c>
      <c r="Y5198">
        <v>3</v>
      </c>
      <c r="Z5198" t="b">
        <v>1</v>
      </c>
    </row>
    <row r="5199" spans="1:26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>
        <f t="shared" si="81"/>
        <v>67.87586349</v>
      </c>
      <c r="T5199" t="b">
        <v>0</v>
      </c>
      <c r="W5199" t="s">
        <v>38</v>
      </c>
      <c r="X5199" t="s">
        <v>41</v>
      </c>
      <c r="Y5199">
        <v>2</v>
      </c>
      <c r="Z5199" t="b">
        <v>1</v>
      </c>
    </row>
    <row r="5200" spans="1:26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>
        <f t="shared" si="81"/>
        <v>107.63394291</v>
      </c>
      <c r="T5200" t="b">
        <v>0</v>
      </c>
      <c r="W5200" t="s">
        <v>31</v>
      </c>
      <c r="X5200" t="s">
        <v>50</v>
      </c>
      <c r="Y5200">
        <v>5</v>
      </c>
      <c r="Z5200" t="b">
        <v>0</v>
      </c>
    </row>
    <row r="5201" spans="1:26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>
        <f t="shared" si="81"/>
        <v>177.69296556</v>
      </c>
      <c r="T5201" t="b">
        <v>0</v>
      </c>
      <c r="U5201" t="s">
        <v>37</v>
      </c>
      <c r="V5201">
        <v>3</v>
      </c>
      <c r="W5201" t="s">
        <v>40</v>
      </c>
      <c r="X5201" t="s">
        <v>50</v>
      </c>
      <c r="Y5201">
        <v>1</v>
      </c>
      <c r="Z5201" t="b">
        <v>1</v>
      </c>
    </row>
    <row r="5202" spans="1:26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>
        <f t="shared" si="81"/>
        <v>345.42441309999998</v>
      </c>
      <c r="T5202" t="b">
        <v>1</v>
      </c>
      <c r="U5202" t="s">
        <v>37</v>
      </c>
      <c r="V5202">
        <v>1</v>
      </c>
      <c r="W5202" t="s">
        <v>31</v>
      </c>
      <c r="X5202" t="s">
        <v>32</v>
      </c>
      <c r="Y5202">
        <v>3</v>
      </c>
      <c r="Z5202" t="b">
        <v>0</v>
      </c>
    </row>
    <row r="5203" spans="1:26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>
        <f t="shared" si="81"/>
        <v>277.53806304</v>
      </c>
      <c r="T5203" t="b">
        <v>1</v>
      </c>
      <c r="U5203" t="s">
        <v>30</v>
      </c>
      <c r="V5203">
        <v>4</v>
      </c>
      <c r="W5203" t="s">
        <v>31</v>
      </c>
      <c r="X5203" t="s">
        <v>50</v>
      </c>
      <c r="Y5203">
        <v>2</v>
      </c>
      <c r="Z5203" t="b">
        <v>0</v>
      </c>
    </row>
    <row r="5204" spans="1:26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>
        <f t="shared" si="81"/>
        <v>432.22106650000001</v>
      </c>
      <c r="T5204" t="b">
        <v>1</v>
      </c>
      <c r="U5204" t="s">
        <v>65</v>
      </c>
      <c r="V5204">
        <v>1</v>
      </c>
      <c r="W5204" t="s">
        <v>40</v>
      </c>
      <c r="X5204" t="s">
        <v>32</v>
      </c>
      <c r="Y5204">
        <v>1</v>
      </c>
      <c r="Z5204" t="b">
        <v>1</v>
      </c>
    </row>
    <row r="5205" spans="1:26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>
        <f t="shared" si="81"/>
        <v>116.4226733</v>
      </c>
      <c r="T5205" t="b">
        <v>1</v>
      </c>
      <c r="U5205" t="s">
        <v>65</v>
      </c>
      <c r="V5205">
        <v>5</v>
      </c>
      <c r="W5205" t="s">
        <v>31</v>
      </c>
      <c r="X5205" t="s">
        <v>41</v>
      </c>
      <c r="Y5205">
        <v>2</v>
      </c>
      <c r="Z5205" t="b">
        <v>1</v>
      </c>
    </row>
    <row r="5206" spans="1:26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>
        <f t="shared" si="81"/>
        <v>43.835904210000002</v>
      </c>
      <c r="T5206" t="b">
        <v>0</v>
      </c>
      <c r="U5206" t="s">
        <v>65</v>
      </c>
      <c r="V5206">
        <v>1</v>
      </c>
      <c r="W5206" t="s">
        <v>31</v>
      </c>
      <c r="X5206" t="s">
        <v>41</v>
      </c>
      <c r="Y5206">
        <v>1</v>
      </c>
      <c r="Z5206" t="b">
        <v>0</v>
      </c>
    </row>
    <row r="5207" spans="1:26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>
        <f t="shared" si="81"/>
        <v>283.2692131</v>
      </c>
      <c r="T5207" t="b">
        <v>0</v>
      </c>
      <c r="U5207" t="s">
        <v>30</v>
      </c>
      <c r="V5207">
        <v>5</v>
      </c>
      <c r="W5207" t="s">
        <v>40</v>
      </c>
      <c r="X5207" t="s">
        <v>41</v>
      </c>
      <c r="Y5207">
        <v>1</v>
      </c>
      <c r="Z5207" t="b">
        <v>1</v>
      </c>
    </row>
    <row r="5208" spans="1:26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>
        <f t="shared" si="81"/>
        <v>47.231304979999997</v>
      </c>
      <c r="T5208" t="b">
        <v>1</v>
      </c>
      <c r="U5208" t="s">
        <v>30</v>
      </c>
      <c r="V5208">
        <v>1</v>
      </c>
      <c r="W5208" t="s">
        <v>40</v>
      </c>
      <c r="X5208" t="s">
        <v>41</v>
      </c>
      <c r="Y5208">
        <v>4</v>
      </c>
      <c r="Z5208" t="b">
        <v>1</v>
      </c>
    </row>
    <row r="5209" spans="1:26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>
        <f t="shared" si="81"/>
        <v>87.382337329999999</v>
      </c>
      <c r="T5209" t="b">
        <v>1</v>
      </c>
      <c r="W5209" t="s">
        <v>31</v>
      </c>
      <c r="X5209" t="s">
        <v>32</v>
      </c>
      <c r="Y5209">
        <v>4</v>
      </c>
      <c r="Z5209" t="b">
        <v>1</v>
      </c>
    </row>
    <row r="5210" spans="1:26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>
        <f t="shared" si="81"/>
        <v>248.68497139999999</v>
      </c>
      <c r="T5210" t="b">
        <v>0</v>
      </c>
      <c r="W5210" t="s">
        <v>31</v>
      </c>
      <c r="X5210" t="s">
        <v>41</v>
      </c>
      <c r="Y5210">
        <v>3</v>
      </c>
      <c r="Z5210" t="b">
        <v>0</v>
      </c>
    </row>
    <row r="5211" spans="1:26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>
        <f t="shared" si="81"/>
        <v>49.668503119999997</v>
      </c>
      <c r="T5211" t="b">
        <v>1</v>
      </c>
      <c r="U5211" t="s">
        <v>30</v>
      </c>
      <c r="V5211">
        <v>3</v>
      </c>
      <c r="W5211" t="s">
        <v>40</v>
      </c>
      <c r="X5211" t="s">
        <v>41</v>
      </c>
      <c r="Y5211">
        <v>3</v>
      </c>
      <c r="Z5211" t="b">
        <v>0</v>
      </c>
    </row>
    <row r="5212" spans="1:26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>
        <f t="shared" si="81"/>
        <v>15.126839379</v>
      </c>
      <c r="T5212" t="b">
        <v>0</v>
      </c>
      <c r="W5212" t="s">
        <v>31</v>
      </c>
      <c r="X5212" t="s">
        <v>50</v>
      </c>
      <c r="Y5212">
        <v>5</v>
      </c>
      <c r="Z5212" t="b">
        <v>0</v>
      </c>
    </row>
    <row r="5213" spans="1:26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>
        <f t="shared" si="81"/>
        <v>96.827029039999999</v>
      </c>
      <c r="T5213" t="b">
        <v>0</v>
      </c>
      <c r="W5213" t="s">
        <v>31</v>
      </c>
      <c r="X5213" t="s">
        <v>41</v>
      </c>
      <c r="Y5213">
        <v>1</v>
      </c>
      <c r="Z5213" t="b">
        <v>0</v>
      </c>
    </row>
    <row r="5214" spans="1:26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>
        <f t="shared" si="81"/>
        <v>73.424562370000004</v>
      </c>
      <c r="T5214" t="b">
        <v>1</v>
      </c>
      <c r="W5214" t="s">
        <v>40</v>
      </c>
      <c r="X5214" t="s">
        <v>41</v>
      </c>
      <c r="Y5214">
        <v>2</v>
      </c>
      <c r="Z5214" t="b">
        <v>0</v>
      </c>
    </row>
    <row r="5215" spans="1:26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>
        <f t="shared" si="81"/>
        <v>70.610307219999996</v>
      </c>
      <c r="T5215" t="b">
        <v>1</v>
      </c>
      <c r="U5215" t="s">
        <v>30</v>
      </c>
      <c r="V5215">
        <v>1</v>
      </c>
      <c r="W5215" t="s">
        <v>31</v>
      </c>
      <c r="X5215" t="s">
        <v>32</v>
      </c>
      <c r="Y5215">
        <v>5</v>
      </c>
      <c r="Z5215" t="b">
        <v>1</v>
      </c>
    </row>
    <row r="5216" spans="1:26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>
        <f t="shared" si="81"/>
        <v>143.3696545</v>
      </c>
      <c r="T5216" t="b">
        <v>1</v>
      </c>
      <c r="U5216" t="s">
        <v>65</v>
      </c>
      <c r="V5216">
        <v>2</v>
      </c>
      <c r="W5216" t="s">
        <v>38</v>
      </c>
      <c r="X5216" t="s">
        <v>41</v>
      </c>
      <c r="Y5216">
        <v>4</v>
      </c>
      <c r="Z5216" t="b">
        <v>0</v>
      </c>
    </row>
    <row r="5217" spans="1:26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>
        <f t="shared" si="81"/>
        <v>80.695788759999999</v>
      </c>
      <c r="T5217" t="b">
        <v>0</v>
      </c>
      <c r="U5217" t="s">
        <v>37</v>
      </c>
      <c r="V5217">
        <v>1</v>
      </c>
      <c r="W5217" t="s">
        <v>38</v>
      </c>
      <c r="X5217" t="s">
        <v>32</v>
      </c>
      <c r="Y5217">
        <v>5</v>
      </c>
      <c r="Z5217" t="b">
        <v>0</v>
      </c>
    </row>
    <row r="5218" spans="1:26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>
        <f t="shared" si="81"/>
        <v>65.565341270999994</v>
      </c>
      <c r="T5218" t="b">
        <v>0</v>
      </c>
      <c r="U5218" t="s">
        <v>30</v>
      </c>
      <c r="V5218">
        <v>4</v>
      </c>
      <c r="W5218" t="s">
        <v>31</v>
      </c>
      <c r="X5218" t="s">
        <v>50</v>
      </c>
      <c r="Y5218">
        <v>4</v>
      </c>
      <c r="Z5218" t="b">
        <v>1</v>
      </c>
    </row>
    <row r="5219" spans="1:26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>
        <f t="shared" si="81"/>
        <v>157.65253269999999</v>
      </c>
      <c r="T5219" t="b">
        <v>0</v>
      </c>
      <c r="U5219" t="s">
        <v>37</v>
      </c>
      <c r="V5219">
        <v>3</v>
      </c>
      <c r="W5219" t="s">
        <v>31</v>
      </c>
      <c r="X5219" t="s">
        <v>32</v>
      </c>
      <c r="Y5219">
        <v>2</v>
      </c>
      <c r="Z5219" t="b">
        <v>0</v>
      </c>
    </row>
    <row r="5220" spans="1:26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>
        <f t="shared" si="81"/>
        <v>162.39806351999999</v>
      </c>
      <c r="T5220" t="b">
        <v>0</v>
      </c>
      <c r="U5220" t="s">
        <v>30</v>
      </c>
      <c r="V5220">
        <v>4</v>
      </c>
      <c r="W5220" t="s">
        <v>31</v>
      </c>
      <c r="X5220" t="s">
        <v>50</v>
      </c>
      <c r="Y5220">
        <v>4</v>
      </c>
      <c r="Z5220" t="b">
        <v>0</v>
      </c>
    </row>
    <row r="5221" spans="1:26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>
        <f t="shared" si="81"/>
        <v>119.70628632</v>
      </c>
      <c r="T5221" t="b">
        <v>0</v>
      </c>
      <c r="U5221" t="s">
        <v>30</v>
      </c>
      <c r="V5221">
        <v>1</v>
      </c>
      <c r="W5221" t="s">
        <v>31</v>
      </c>
      <c r="X5221" t="s">
        <v>50</v>
      </c>
      <c r="Y5221">
        <v>3</v>
      </c>
      <c r="Z5221" t="b">
        <v>1</v>
      </c>
    </row>
    <row r="5222" spans="1:26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>
        <f t="shared" si="81"/>
        <v>186.18136179999999</v>
      </c>
      <c r="T5222" t="b">
        <v>0</v>
      </c>
      <c r="W5222" t="s">
        <v>40</v>
      </c>
      <c r="X5222" t="s">
        <v>32</v>
      </c>
      <c r="Y5222">
        <v>3</v>
      </c>
      <c r="Z5222" t="b">
        <v>1</v>
      </c>
    </row>
    <row r="5223" spans="1:26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>
        <f t="shared" si="81"/>
        <v>79.827667955999999</v>
      </c>
      <c r="T5223" t="b">
        <v>1</v>
      </c>
      <c r="U5223" t="s">
        <v>65</v>
      </c>
      <c r="V5223">
        <v>3</v>
      </c>
      <c r="W5223" t="s">
        <v>40</v>
      </c>
      <c r="X5223" t="s">
        <v>50</v>
      </c>
      <c r="Y5223">
        <v>1</v>
      </c>
      <c r="Z5223" t="b">
        <v>0</v>
      </c>
    </row>
    <row r="5224" spans="1:26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>
        <f t="shared" si="81"/>
        <v>98.263372860000004</v>
      </c>
      <c r="T5224" t="b">
        <v>1</v>
      </c>
      <c r="U5224" t="s">
        <v>37</v>
      </c>
      <c r="V5224">
        <v>2</v>
      </c>
      <c r="W5224" t="s">
        <v>40</v>
      </c>
      <c r="X5224" t="s">
        <v>50</v>
      </c>
      <c r="Y5224">
        <v>5</v>
      </c>
      <c r="Z5224" t="b">
        <v>1</v>
      </c>
    </row>
    <row r="5225" spans="1:26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>
        <f t="shared" si="81"/>
        <v>49.1482302</v>
      </c>
      <c r="T5225" t="b">
        <v>1</v>
      </c>
      <c r="U5225" t="s">
        <v>30</v>
      </c>
      <c r="V5225">
        <v>2</v>
      </c>
      <c r="W5225" t="s">
        <v>38</v>
      </c>
      <c r="X5225" t="s">
        <v>41</v>
      </c>
      <c r="Y5225">
        <v>1</v>
      </c>
      <c r="Z5225" t="b">
        <v>0</v>
      </c>
    </row>
    <row r="5226" spans="1:26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>
        <f t="shared" si="81"/>
        <v>39.73515682</v>
      </c>
      <c r="T5226" t="b">
        <v>1</v>
      </c>
      <c r="W5226" t="s">
        <v>38</v>
      </c>
      <c r="X5226" t="s">
        <v>32</v>
      </c>
      <c r="Y5226">
        <v>4</v>
      </c>
      <c r="Z5226" t="b">
        <v>0</v>
      </c>
    </row>
    <row r="5227" spans="1:26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>
        <f t="shared" si="81"/>
        <v>107.56308654</v>
      </c>
      <c r="T5227" t="b">
        <v>1</v>
      </c>
      <c r="W5227" t="s">
        <v>40</v>
      </c>
      <c r="X5227" t="s">
        <v>50</v>
      </c>
      <c r="Y5227">
        <v>2</v>
      </c>
      <c r="Z5227" t="b">
        <v>1</v>
      </c>
    </row>
    <row r="5228" spans="1:26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>
        <f t="shared" si="81"/>
        <v>35.475007032000001</v>
      </c>
      <c r="T5228" t="b">
        <v>1</v>
      </c>
      <c r="U5228" t="s">
        <v>30</v>
      </c>
      <c r="V5228">
        <v>3</v>
      </c>
      <c r="W5228" t="s">
        <v>40</v>
      </c>
      <c r="X5228" t="s">
        <v>50</v>
      </c>
      <c r="Y5228">
        <v>4</v>
      </c>
      <c r="Z5228" t="b">
        <v>0</v>
      </c>
    </row>
    <row r="5229" spans="1:26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>
        <f t="shared" si="81"/>
        <v>195.81633600000001</v>
      </c>
      <c r="T5229" t="b">
        <v>0</v>
      </c>
      <c r="W5229" t="s">
        <v>38</v>
      </c>
      <c r="X5229" t="s">
        <v>32</v>
      </c>
      <c r="Y5229">
        <v>1</v>
      </c>
      <c r="Z5229" t="b">
        <v>1</v>
      </c>
    </row>
    <row r="5230" spans="1:26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>
        <f t="shared" si="81"/>
        <v>313.57225349999999</v>
      </c>
      <c r="T5230" t="b">
        <v>1</v>
      </c>
      <c r="U5230" t="s">
        <v>65</v>
      </c>
      <c r="V5230">
        <v>1</v>
      </c>
      <c r="W5230" t="s">
        <v>38</v>
      </c>
      <c r="X5230" t="s">
        <v>50</v>
      </c>
      <c r="Y5230">
        <v>3</v>
      </c>
      <c r="Z5230" t="b">
        <v>0</v>
      </c>
    </row>
    <row r="5231" spans="1:26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>
        <f t="shared" si="81"/>
        <v>98.628215940000004</v>
      </c>
      <c r="T5231" t="b">
        <v>1</v>
      </c>
      <c r="U5231" t="s">
        <v>37</v>
      </c>
      <c r="V5231">
        <v>1</v>
      </c>
      <c r="W5231" t="s">
        <v>38</v>
      </c>
      <c r="X5231" t="s">
        <v>50</v>
      </c>
      <c r="Y5231">
        <v>5</v>
      </c>
      <c r="Z5231" t="b">
        <v>0</v>
      </c>
    </row>
    <row r="5232" spans="1:26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>
        <f t="shared" si="81"/>
        <v>374.23967110000001</v>
      </c>
      <c r="T5232" t="b">
        <v>0</v>
      </c>
      <c r="W5232" t="s">
        <v>40</v>
      </c>
      <c r="X5232" t="s">
        <v>32</v>
      </c>
      <c r="Y5232">
        <v>5</v>
      </c>
      <c r="Z5232" t="b">
        <v>1</v>
      </c>
    </row>
    <row r="5233" spans="1:26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>
        <f t="shared" si="81"/>
        <v>358.51391760000001</v>
      </c>
      <c r="T5233" t="b">
        <v>1</v>
      </c>
      <c r="W5233" t="s">
        <v>40</v>
      </c>
      <c r="X5233" t="s">
        <v>32</v>
      </c>
      <c r="Y5233">
        <v>4</v>
      </c>
      <c r="Z5233" t="b">
        <v>1</v>
      </c>
    </row>
    <row r="5234" spans="1:26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>
        <f t="shared" si="81"/>
        <v>207.66675591000001</v>
      </c>
      <c r="T5234" t="b">
        <v>0</v>
      </c>
      <c r="W5234" t="s">
        <v>31</v>
      </c>
      <c r="X5234" t="s">
        <v>50</v>
      </c>
      <c r="Y5234">
        <v>4</v>
      </c>
      <c r="Z5234" t="b">
        <v>0</v>
      </c>
    </row>
    <row r="5235" spans="1:26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>
        <f t="shared" si="81"/>
        <v>18.594525900000001</v>
      </c>
      <c r="T5235" t="b">
        <v>1</v>
      </c>
      <c r="W5235" t="s">
        <v>40</v>
      </c>
      <c r="X5235" t="s">
        <v>41</v>
      </c>
      <c r="Y5235">
        <v>4</v>
      </c>
      <c r="Z5235" t="b">
        <v>0</v>
      </c>
    </row>
    <row r="5236" spans="1:26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>
        <f t="shared" si="81"/>
        <v>29.41523054</v>
      </c>
      <c r="T5236" t="b">
        <v>1</v>
      </c>
      <c r="W5236" t="s">
        <v>38</v>
      </c>
      <c r="X5236" t="s">
        <v>32</v>
      </c>
      <c r="Y5236">
        <v>4</v>
      </c>
      <c r="Z5236" t="b">
        <v>1</v>
      </c>
    </row>
    <row r="5237" spans="1:26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>
        <f t="shared" si="81"/>
        <v>65.606241240000003</v>
      </c>
      <c r="T5237" t="b">
        <v>0</v>
      </c>
      <c r="W5237" t="s">
        <v>31</v>
      </c>
      <c r="X5237" t="s">
        <v>50</v>
      </c>
      <c r="Y5237">
        <v>5</v>
      </c>
      <c r="Z5237" t="b">
        <v>0</v>
      </c>
    </row>
    <row r="5238" spans="1:26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>
        <f t="shared" si="81"/>
        <v>74.31789065400001</v>
      </c>
      <c r="T5238" t="b">
        <v>0</v>
      </c>
      <c r="W5238" t="s">
        <v>38</v>
      </c>
      <c r="X5238" t="s">
        <v>50</v>
      </c>
      <c r="Y5238">
        <v>1</v>
      </c>
      <c r="Z5238" t="b">
        <v>1</v>
      </c>
    </row>
    <row r="5239" spans="1:26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>
        <f t="shared" si="81"/>
        <v>83.270758473000001</v>
      </c>
      <c r="T5239" t="b">
        <v>1</v>
      </c>
      <c r="U5239" t="s">
        <v>37</v>
      </c>
      <c r="V5239">
        <v>5</v>
      </c>
      <c r="W5239" t="s">
        <v>38</v>
      </c>
      <c r="X5239" t="s">
        <v>50</v>
      </c>
      <c r="Y5239">
        <v>3</v>
      </c>
      <c r="Z5239" t="b">
        <v>0</v>
      </c>
    </row>
    <row r="5240" spans="1:26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>
        <f t="shared" si="81"/>
        <v>139.7352396</v>
      </c>
      <c r="T5240" t="b">
        <v>1</v>
      </c>
      <c r="U5240" t="s">
        <v>65</v>
      </c>
      <c r="V5240">
        <v>1</v>
      </c>
      <c r="W5240" t="s">
        <v>31</v>
      </c>
      <c r="X5240" t="s">
        <v>41</v>
      </c>
      <c r="Y5240">
        <v>5</v>
      </c>
      <c r="Z5240" t="b">
        <v>0</v>
      </c>
    </row>
    <row r="5241" spans="1:26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>
        <f t="shared" si="81"/>
        <v>215.10725550000001</v>
      </c>
      <c r="T5241" t="b">
        <v>0</v>
      </c>
      <c r="U5241" t="s">
        <v>37</v>
      </c>
      <c r="V5241">
        <v>5</v>
      </c>
      <c r="W5241" t="s">
        <v>40</v>
      </c>
      <c r="X5241" t="s">
        <v>32</v>
      </c>
      <c r="Y5241">
        <v>3</v>
      </c>
      <c r="Z5241" t="b">
        <v>0</v>
      </c>
    </row>
    <row r="5242" spans="1:26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>
        <f t="shared" si="81"/>
        <v>435.29932737000001</v>
      </c>
      <c r="T5242" t="b">
        <v>1</v>
      </c>
      <c r="U5242" t="s">
        <v>30</v>
      </c>
      <c r="V5242">
        <v>4</v>
      </c>
      <c r="W5242" t="s">
        <v>38</v>
      </c>
      <c r="X5242" t="s">
        <v>50</v>
      </c>
      <c r="Y5242">
        <v>4</v>
      </c>
      <c r="Z5242" t="b">
        <v>0</v>
      </c>
    </row>
    <row r="5243" spans="1:26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>
        <f t="shared" si="81"/>
        <v>373.30751040000001</v>
      </c>
      <c r="T5243" t="b">
        <v>0</v>
      </c>
      <c r="U5243" t="s">
        <v>37</v>
      </c>
      <c r="V5243">
        <v>4</v>
      </c>
      <c r="W5243" t="s">
        <v>40</v>
      </c>
      <c r="X5243" t="s">
        <v>32</v>
      </c>
      <c r="Y5243">
        <v>2</v>
      </c>
      <c r="Z5243" t="b">
        <v>1</v>
      </c>
    </row>
    <row r="5244" spans="1:26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>
        <f t="shared" si="81"/>
        <v>165.55214781000001</v>
      </c>
      <c r="T5244" t="b">
        <v>1</v>
      </c>
      <c r="W5244" t="s">
        <v>40</v>
      </c>
      <c r="X5244" t="s">
        <v>50</v>
      </c>
      <c r="Y5244">
        <v>3</v>
      </c>
      <c r="Z5244" t="b">
        <v>0</v>
      </c>
    </row>
    <row r="5245" spans="1:26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>
        <f t="shared" si="81"/>
        <v>319.26311784000001</v>
      </c>
      <c r="T5245" t="b">
        <v>0</v>
      </c>
      <c r="W5245" t="s">
        <v>40</v>
      </c>
      <c r="X5245" t="s">
        <v>50</v>
      </c>
      <c r="Y5245">
        <v>5</v>
      </c>
      <c r="Z5245" t="b">
        <v>1</v>
      </c>
    </row>
    <row r="5246" spans="1:26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>
        <f t="shared" si="81"/>
        <v>69.194605800000005</v>
      </c>
      <c r="T5246" t="b">
        <v>0</v>
      </c>
      <c r="U5246" t="s">
        <v>65</v>
      </c>
      <c r="V5246">
        <v>5</v>
      </c>
      <c r="W5246" t="s">
        <v>31</v>
      </c>
      <c r="X5246" t="s">
        <v>32</v>
      </c>
      <c r="Y5246">
        <v>5</v>
      </c>
      <c r="Z5246" t="b">
        <v>0</v>
      </c>
    </row>
    <row r="5247" spans="1:26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>
        <f t="shared" si="81"/>
        <v>324.071215</v>
      </c>
      <c r="T5247" t="b">
        <v>0</v>
      </c>
      <c r="U5247" t="s">
        <v>65</v>
      </c>
      <c r="V5247">
        <v>2</v>
      </c>
      <c r="W5247" t="s">
        <v>40</v>
      </c>
      <c r="X5247" t="s">
        <v>32</v>
      </c>
      <c r="Y5247">
        <v>1</v>
      </c>
      <c r="Z5247" t="b">
        <v>1</v>
      </c>
    </row>
    <row r="5248" spans="1:26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>
        <f t="shared" si="81"/>
        <v>193.06296610000001</v>
      </c>
      <c r="T5248" t="b">
        <v>1</v>
      </c>
      <c r="U5248" t="s">
        <v>30</v>
      </c>
      <c r="V5248">
        <v>3</v>
      </c>
      <c r="W5248" t="s">
        <v>38</v>
      </c>
      <c r="X5248" t="s">
        <v>32</v>
      </c>
      <c r="Y5248">
        <v>2</v>
      </c>
      <c r="Z5248" t="b">
        <v>0</v>
      </c>
    </row>
    <row r="5249" spans="1:26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>
        <f t="shared" si="81"/>
        <v>121.4474756</v>
      </c>
      <c r="T5249" t="b">
        <v>1</v>
      </c>
      <c r="U5249" t="s">
        <v>30</v>
      </c>
      <c r="V5249">
        <v>2</v>
      </c>
      <c r="W5249" t="s">
        <v>38</v>
      </c>
      <c r="X5249" t="s">
        <v>32</v>
      </c>
      <c r="Y5249">
        <v>4</v>
      </c>
      <c r="Z5249" t="b">
        <v>0</v>
      </c>
    </row>
    <row r="5250" spans="1:26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>
        <f t="shared" si="81"/>
        <v>27.642918250000001</v>
      </c>
      <c r="T5250" t="b">
        <v>0</v>
      </c>
      <c r="U5250" t="s">
        <v>65</v>
      </c>
      <c r="V5250">
        <v>1</v>
      </c>
      <c r="W5250" t="s">
        <v>38</v>
      </c>
      <c r="X5250" t="s">
        <v>41</v>
      </c>
      <c r="Y5250">
        <v>1</v>
      </c>
      <c r="Z5250" t="b">
        <v>1</v>
      </c>
    </row>
    <row r="5251" spans="1:26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>
        <f t="shared" ref="S5251:S5314" si="82">O5251-R5251</f>
        <v>102.608784</v>
      </c>
      <c r="T5251" t="b">
        <v>0</v>
      </c>
      <c r="W5251" t="s">
        <v>40</v>
      </c>
      <c r="X5251" t="s">
        <v>32</v>
      </c>
      <c r="Y5251">
        <v>1</v>
      </c>
      <c r="Z5251" t="b">
        <v>0</v>
      </c>
    </row>
    <row r="5252" spans="1:26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>
        <f t="shared" si="82"/>
        <v>131.81342079999999</v>
      </c>
      <c r="T5252" t="b">
        <v>0</v>
      </c>
      <c r="W5252" t="s">
        <v>38</v>
      </c>
      <c r="X5252" t="s">
        <v>41</v>
      </c>
      <c r="Y5252">
        <v>3</v>
      </c>
      <c r="Z5252" t="b">
        <v>0</v>
      </c>
    </row>
    <row r="5253" spans="1:26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>
        <f t="shared" si="82"/>
        <v>175.232124</v>
      </c>
      <c r="T5253" t="b">
        <v>0</v>
      </c>
      <c r="U5253" t="s">
        <v>65</v>
      </c>
      <c r="V5253">
        <v>1</v>
      </c>
      <c r="W5253" t="s">
        <v>31</v>
      </c>
      <c r="X5253" t="s">
        <v>50</v>
      </c>
      <c r="Y5253">
        <v>1</v>
      </c>
      <c r="Z5253" t="b">
        <v>1</v>
      </c>
    </row>
    <row r="5254" spans="1:26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>
        <f t="shared" si="82"/>
        <v>110.1962769</v>
      </c>
      <c r="T5254" t="b">
        <v>1</v>
      </c>
      <c r="U5254" t="s">
        <v>30</v>
      </c>
      <c r="V5254">
        <v>2</v>
      </c>
      <c r="W5254" t="s">
        <v>38</v>
      </c>
      <c r="X5254" t="s">
        <v>32</v>
      </c>
      <c r="Y5254">
        <v>1</v>
      </c>
      <c r="Z5254" t="b">
        <v>0</v>
      </c>
    </row>
    <row r="5255" spans="1:26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>
        <f t="shared" si="82"/>
        <v>64.437769509999995</v>
      </c>
      <c r="T5255" t="b">
        <v>0</v>
      </c>
      <c r="U5255" t="s">
        <v>37</v>
      </c>
      <c r="V5255">
        <v>1</v>
      </c>
      <c r="W5255" t="s">
        <v>31</v>
      </c>
      <c r="X5255" t="s">
        <v>41</v>
      </c>
      <c r="Y5255">
        <v>3</v>
      </c>
      <c r="Z5255" t="b">
        <v>0</v>
      </c>
    </row>
    <row r="5256" spans="1:26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>
        <f t="shared" si="82"/>
        <v>124.9066521</v>
      </c>
      <c r="T5256" t="b">
        <v>1</v>
      </c>
      <c r="U5256" t="s">
        <v>30</v>
      </c>
      <c r="V5256">
        <v>5</v>
      </c>
      <c r="W5256" t="s">
        <v>38</v>
      </c>
      <c r="X5256" t="s">
        <v>50</v>
      </c>
      <c r="Y5256">
        <v>1</v>
      </c>
      <c r="Z5256" t="b">
        <v>1</v>
      </c>
    </row>
    <row r="5257" spans="1:26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>
        <f t="shared" si="82"/>
        <v>54.954581750000003</v>
      </c>
      <c r="T5257" t="b">
        <v>0</v>
      </c>
      <c r="U5257" t="s">
        <v>37</v>
      </c>
      <c r="V5257">
        <v>2</v>
      </c>
      <c r="W5257" t="s">
        <v>38</v>
      </c>
      <c r="X5257" t="s">
        <v>32</v>
      </c>
      <c r="Y5257">
        <v>4</v>
      </c>
      <c r="Z5257" t="b">
        <v>1</v>
      </c>
    </row>
    <row r="5258" spans="1:26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>
        <f t="shared" si="82"/>
        <v>98.316059670000001</v>
      </c>
      <c r="T5258" t="b">
        <v>0</v>
      </c>
      <c r="U5258" t="s">
        <v>37</v>
      </c>
      <c r="V5258">
        <v>3</v>
      </c>
      <c r="W5258" t="s">
        <v>31</v>
      </c>
      <c r="X5258" t="s">
        <v>50</v>
      </c>
      <c r="Y5258">
        <v>1</v>
      </c>
      <c r="Z5258" t="b">
        <v>0</v>
      </c>
    </row>
    <row r="5259" spans="1:26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>
        <f t="shared" si="82"/>
        <v>38.659380192</v>
      </c>
      <c r="T5259" t="b">
        <v>1</v>
      </c>
      <c r="W5259" t="s">
        <v>40</v>
      </c>
      <c r="X5259" t="s">
        <v>50</v>
      </c>
      <c r="Y5259">
        <v>3</v>
      </c>
      <c r="Z5259" t="b">
        <v>0</v>
      </c>
    </row>
    <row r="5260" spans="1:26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>
        <f t="shared" si="82"/>
        <v>103.5101925</v>
      </c>
      <c r="T5260" t="b">
        <v>0</v>
      </c>
      <c r="U5260" t="s">
        <v>30</v>
      </c>
      <c r="V5260">
        <v>1</v>
      </c>
      <c r="W5260" t="s">
        <v>38</v>
      </c>
      <c r="X5260" t="s">
        <v>32</v>
      </c>
      <c r="Y5260">
        <v>5</v>
      </c>
      <c r="Z5260" t="b">
        <v>0</v>
      </c>
    </row>
    <row r="5261" spans="1:26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>
        <f t="shared" si="82"/>
        <v>19.464321546000001</v>
      </c>
      <c r="T5261" t="b">
        <v>0</v>
      </c>
      <c r="U5261" t="s">
        <v>30</v>
      </c>
      <c r="V5261">
        <v>5</v>
      </c>
      <c r="W5261" t="s">
        <v>38</v>
      </c>
      <c r="X5261" t="s">
        <v>50</v>
      </c>
      <c r="Y5261">
        <v>2</v>
      </c>
      <c r="Z5261" t="b">
        <v>0</v>
      </c>
    </row>
    <row r="5262" spans="1:26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>
        <f t="shared" si="82"/>
        <v>294.91011259999999</v>
      </c>
      <c r="T5262" t="b">
        <v>1</v>
      </c>
      <c r="U5262" t="s">
        <v>30</v>
      </c>
      <c r="V5262">
        <v>1</v>
      </c>
      <c r="W5262" t="s">
        <v>40</v>
      </c>
      <c r="X5262" t="s">
        <v>32</v>
      </c>
      <c r="Y5262">
        <v>3</v>
      </c>
      <c r="Z5262" t="b">
        <v>1</v>
      </c>
    </row>
    <row r="5263" spans="1:26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>
        <f t="shared" si="82"/>
        <v>353.65617279999998</v>
      </c>
      <c r="T5263" t="b">
        <v>1</v>
      </c>
      <c r="U5263" t="s">
        <v>37</v>
      </c>
      <c r="V5263">
        <v>1</v>
      </c>
      <c r="W5263" t="s">
        <v>38</v>
      </c>
      <c r="X5263" t="s">
        <v>41</v>
      </c>
      <c r="Y5263">
        <v>4</v>
      </c>
      <c r="Z5263" t="b">
        <v>1</v>
      </c>
    </row>
    <row r="5264" spans="1:26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>
        <f t="shared" si="82"/>
        <v>34.865697501</v>
      </c>
      <c r="T5264" t="b">
        <v>0</v>
      </c>
      <c r="U5264" t="s">
        <v>65</v>
      </c>
      <c r="V5264">
        <v>2</v>
      </c>
      <c r="W5264" t="s">
        <v>31</v>
      </c>
      <c r="X5264" t="s">
        <v>50</v>
      </c>
      <c r="Y5264">
        <v>4</v>
      </c>
      <c r="Z5264" t="b">
        <v>0</v>
      </c>
    </row>
    <row r="5265" spans="1:26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>
        <f t="shared" si="82"/>
        <v>161.45308560000001</v>
      </c>
      <c r="T5265" t="b">
        <v>1</v>
      </c>
      <c r="U5265" t="s">
        <v>65</v>
      </c>
      <c r="V5265">
        <v>2</v>
      </c>
      <c r="W5265" t="s">
        <v>38</v>
      </c>
      <c r="X5265" t="s">
        <v>41</v>
      </c>
      <c r="Y5265">
        <v>5</v>
      </c>
      <c r="Z5265" t="b">
        <v>1</v>
      </c>
    </row>
    <row r="5266" spans="1:26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>
        <f t="shared" si="82"/>
        <v>185.88934510000001</v>
      </c>
      <c r="T5266" t="b">
        <v>1</v>
      </c>
      <c r="W5266" t="s">
        <v>38</v>
      </c>
      <c r="X5266" t="s">
        <v>41</v>
      </c>
      <c r="Y5266">
        <v>1</v>
      </c>
      <c r="Z5266" t="b">
        <v>1</v>
      </c>
    </row>
    <row r="5267" spans="1:26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>
        <f t="shared" si="82"/>
        <v>51.481203659999998</v>
      </c>
      <c r="T5267" t="b">
        <v>0</v>
      </c>
      <c r="U5267" t="s">
        <v>65</v>
      </c>
      <c r="V5267">
        <v>5</v>
      </c>
      <c r="W5267" t="s">
        <v>31</v>
      </c>
      <c r="X5267" t="s">
        <v>50</v>
      </c>
      <c r="Y5267">
        <v>1</v>
      </c>
      <c r="Z5267" t="b">
        <v>1</v>
      </c>
    </row>
    <row r="5268" spans="1:26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>
        <f t="shared" si="82"/>
        <v>23.767810245</v>
      </c>
      <c r="T5268" t="b">
        <v>1</v>
      </c>
      <c r="U5268" t="s">
        <v>37</v>
      </c>
      <c r="V5268">
        <v>1</v>
      </c>
      <c r="W5268" t="s">
        <v>38</v>
      </c>
      <c r="X5268" t="s">
        <v>50</v>
      </c>
      <c r="Y5268">
        <v>3</v>
      </c>
      <c r="Z5268" t="b">
        <v>0</v>
      </c>
    </row>
    <row r="5269" spans="1:26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>
        <f t="shared" si="82"/>
        <v>34.54709776</v>
      </c>
      <c r="T5269" t="b">
        <v>1</v>
      </c>
      <c r="W5269" t="s">
        <v>38</v>
      </c>
      <c r="X5269" t="s">
        <v>41</v>
      </c>
      <c r="Y5269">
        <v>4</v>
      </c>
      <c r="Z5269" t="b">
        <v>0</v>
      </c>
    </row>
    <row r="5270" spans="1:26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>
        <f t="shared" si="82"/>
        <v>288.87297704999997</v>
      </c>
      <c r="T5270" t="b">
        <v>1</v>
      </c>
      <c r="W5270" t="s">
        <v>31</v>
      </c>
      <c r="X5270" t="s">
        <v>50</v>
      </c>
      <c r="Y5270">
        <v>2</v>
      </c>
      <c r="Z5270" t="b">
        <v>0</v>
      </c>
    </row>
    <row r="5271" spans="1:26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>
        <f t="shared" si="82"/>
        <v>344.91379360000002</v>
      </c>
      <c r="T5271" t="b">
        <v>0</v>
      </c>
      <c r="U5271" t="s">
        <v>30</v>
      </c>
      <c r="V5271">
        <v>2</v>
      </c>
      <c r="W5271" t="s">
        <v>31</v>
      </c>
      <c r="X5271" t="s">
        <v>41</v>
      </c>
      <c r="Y5271">
        <v>4</v>
      </c>
      <c r="Z5271" t="b">
        <v>1</v>
      </c>
    </row>
    <row r="5272" spans="1:26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>
        <f t="shared" si="82"/>
        <v>89.717886210000003</v>
      </c>
      <c r="T5272" t="b">
        <v>1</v>
      </c>
      <c r="W5272" t="s">
        <v>38</v>
      </c>
      <c r="X5272" t="s">
        <v>32</v>
      </c>
      <c r="Y5272">
        <v>3</v>
      </c>
      <c r="Z5272" t="b">
        <v>0</v>
      </c>
    </row>
    <row r="5273" spans="1:26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>
        <f t="shared" si="82"/>
        <v>139.99932936000002</v>
      </c>
      <c r="T5273" t="b">
        <v>1</v>
      </c>
      <c r="W5273" t="s">
        <v>38</v>
      </c>
      <c r="X5273" t="s">
        <v>50</v>
      </c>
      <c r="Y5273">
        <v>5</v>
      </c>
      <c r="Z5273" t="b">
        <v>1</v>
      </c>
    </row>
    <row r="5274" spans="1:26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>
        <f t="shared" si="82"/>
        <v>55.024917909999999</v>
      </c>
      <c r="T5274" t="b">
        <v>0</v>
      </c>
      <c r="W5274" t="s">
        <v>38</v>
      </c>
      <c r="X5274" t="s">
        <v>41</v>
      </c>
      <c r="Y5274">
        <v>3</v>
      </c>
      <c r="Z5274" t="b">
        <v>0</v>
      </c>
    </row>
    <row r="5275" spans="1:26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>
        <f t="shared" si="82"/>
        <v>163.43447786999999</v>
      </c>
      <c r="T5275" t="b">
        <v>1</v>
      </c>
      <c r="U5275" t="s">
        <v>65</v>
      </c>
      <c r="V5275">
        <v>4</v>
      </c>
      <c r="W5275" t="s">
        <v>31</v>
      </c>
      <c r="X5275" t="s">
        <v>50</v>
      </c>
      <c r="Y5275">
        <v>5</v>
      </c>
      <c r="Z5275" t="b">
        <v>0</v>
      </c>
    </row>
    <row r="5276" spans="1:26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>
        <f t="shared" si="82"/>
        <v>212.44564719000002</v>
      </c>
      <c r="T5276" t="b">
        <v>1</v>
      </c>
      <c r="U5276" t="s">
        <v>37</v>
      </c>
      <c r="V5276">
        <v>5</v>
      </c>
      <c r="W5276" t="s">
        <v>31</v>
      </c>
      <c r="X5276" t="s">
        <v>50</v>
      </c>
      <c r="Y5276">
        <v>1</v>
      </c>
      <c r="Z5276" t="b">
        <v>0</v>
      </c>
    </row>
    <row r="5277" spans="1:26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>
        <f t="shared" si="82"/>
        <v>45.432299350000001</v>
      </c>
      <c r="T5277" t="b">
        <v>0</v>
      </c>
      <c r="W5277" t="s">
        <v>40</v>
      </c>
      <c r="X5277" t="s">
        <v>41</v>
      </c>
      <c r="Y5277">
        <v>2</v>
      </c>
      <c r="Z5277" t="b">
        <v>0</v>
      </c>
    </row>
    <row r="5278" spans="1:26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>
        <f t="shared" si="82"/>
        <v>335.6775647</v>
      </c>
      <c r="T5278" t="b">
        <v>0</v>
      </c>
      <c r="W5278" t="s">
        <v>40</v>
      </c>
      <c r="X5278" t="s">
        <v>41</v>
      </c>
      <c r="Y5278">
        <v>2</v>
      </c>
      <c r="Z5278" t="b">
        <v>1</v>
      </c>
    </row>
    <row r="5279" spans="1:26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>
        <f t="shared" si="82"/>
        <v>187.96912479000002</v>
      </c>
      <c r="T5279" t="b">
        <v>1</v>
      </c>
      <c r="W5279" t="s">
        <v>31</v>
      </c>
      <c r="X5279" t="s">
        <v>50</v>
      </c>
      <c r="Y5279">
        <v>4</v>
      </c>
      <c r="Z5279" t="b">
        <v>1</v>
      </c>
    </row>
    <row r="5280" spans="1:26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>
        <f t="shared" si="82"/>
        <v>126.01925129999999</v>
      </c>
      <c r="T5280" t="b">
        <v>1</v>
      </c>
      <c r="W5280" t="s">
        <v>38</v>
      </c>
      <c r="X5280" t="s">
        <v>41</v>
      </c>
      <c r="Y5280">
        <v>2</v>
      </c>
      <c r="Z5280" t="b">
        <v>0</v>
      </c>
    </row>
    <row r="5281" spans="1:26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>
        <f t="shared" si="82"/>
        <v>54.294323550000001</v>
      </c>
      <c r="T5281" t="b">
        <v>1</v>
      </c>
      <c r="W5281" t="s">
        <v>31</v>
      </c>
      <c r="X5281" t="s">
        <v>32</v>
      </c>
      <c r="Y5281">
        <v>3</v>
      </c>
      <c r="Z5281" t="b">
        <v>1</v>
      </c>
    </row>
    <row r="5282" spans="1:26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>
        <f t="shared" si="82"/>
        <v>159.0933647</v>
      </c>
      <c r="T5282" t="b">
        <v>0</v>
      </c>
      <c r="U5282" t="s">
        <v>30</v>
      </c>
      <c r="V5282">
        <v>4</v>
      </c>
      <c r="W5282" t="s">
        <v>40</v>
      </c>
      <c r="X5282" t="s">
        <v>32</v>
      </c>
      <c r="Y5282">
        <v>4</v>
      </c>
      <c r="Z5282" t="b">
        <v>1</v>
      </c>
    </row>
    <row r="5283" spans="1:26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>
        <f t="shared" si="82"/>
        <v>59.004528729999997</v>
      </c>
      <c r="T5283" t="b">
        <v>1</v>
      </c>
      <c r="U5283" t="s">
        <v>65</v>
      </c>
      <c r="V5283">
        <v>5</v>
      </c>
      <c r="W5283" t="s">
        <v>31</v>
      </c>
      <c r="X5283" t="s">
        <v>41</v>
      </c>
      <c r="Y5283">
        <v>1</v>
      </c>
      <c r="Z5283" t="b">
        <v>0</v>
      </c>
    </row>
    <row r="5284" spans="1:26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>
        <f t="shared" si="82"/>
        <v>226.83209724</v>
      </c>
      <c r="T5284" t="b">
        <v>0</v>
      </c>
      <c r="W5284" t="s">
        <v>38</v>
      </c>
      <c r="X5284" t="s">
        <v>50</v>
      </c>
      <c r="Y5284">
        <v>5</v>
      </c>
      <c r="Z5284" t="b">
        <v>0</v>
      </c>
    </row>
    <row r="5285" spans="1:26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>
        <f t="shared" si="82"/>
        <v>342.45215666999997</v>
      </c>
      <c r="T5285" t="b">
        <v>1</v>
      </c>
      <c r="U5285" t="s">
        <v>30</v>
      </c>
      <c r="V5285">
        <v>4</v>
      </c>
      <c r="W5285" t="s">
        <v>38</v>
      </c>
      <c r="X5285" t="s">
        <v>50</v>
      </c>
      <c r="Y5285">
        <v>3</v>
      </c>
      <c r="Z5285" t="b">
        <v>1</v>
      </c>
    </row>
    <row r="5286" spans="1:26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>
        <f t="shared" si="82"/>
        <v>438.94146186</v>
      </c>
      <c r="T5286" t="b">
        <v>0</v>
      </c>
      <c r="U5286" t="s">
        <v>30</v>
      </c>
      <c r="V5286">
        <v>4</v>
      </c>
      <c r="W5286" t="s">
        <v>40</v>
      </c>
      <c r="X5286" t="s">
        <v>50</v>
      </c>
      <c r="Y5286">
        <v>2</v>
      </c>
      <c r="Z5286" t="b">
        <v>0</v>
      </c>
    </row>
    <row r="5287" spans="1:26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>
        <f t="shared" si="82"/>
        <v>272.40658730000001</v>
      </c>
      <c r="T5287" t="b">
        <v>0</v>
      </c>
      <c r="U5287" t="s">
        <v>30</v>
      </c>
      <c r="V5287">
        <v>5</v>
      </c>
      <c r="W5287" t="s">
        <v>31</v>
      </c>
      <c r="X5287" t="s">
        <v>41</v>
      </c>
      <c r="Y5287">
        <v>5</v>
      </c>
      <c r="Z5287" t="b">
        <v>1</v>
      </c>
    </row>
    <row r="5288" spans="1:26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>
        <f t="shared" si="82"/>
        <v>260.00576510000002</v>
      </c>
      <c r="T5288" t="b">
        <v>1</v>
      </c>
      <c r="U5288" t="s">
        <v>30</v>
      </c>
      <c r="V5288">
        <v>2</v>
      </c>
      <c r="W5288" t="s">
        <v>38</v>
      </c>
      <c r="X5288" t="s">
        <v>32</v>
      </c>
      <c r="Y5288">
        <v>5</v>
      </c>
      <c r="Z5288" t="b">
        <v>1</v>
      </c>
    </row>
    <row r="5289" spans="1:26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>
        <f t="shared" si="82"/>
        <v>211.30132459999999</v>
      </c>
      <c r="T5289" t="b">
        <v>0</v>
      </c>
      <c r="W5289" t="s">
        <v>38</v>
      </c>
      <c r="X5289" t="s">
        <v>32</v>
      </c>
      <c r="Y5289">
        <v>4</v>
      </c>
      <c r="Z5289" t="b">
        <v>1</v>
      </c>
    </row>
    <row r="5290" spans="1:26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>
        <f t="shared" si="82"/>
        <v>238.09578289999999</v>
      </c>
      <c r="T5290" t="b">
        <v>1</v>
      </c>
      <c r="U5290" t="s">
        <v>65</v>
      </c>
      <c r="V5290">
        <v>5</v>
      </c>
      <c r="W5290" t="s">
        <v>40</v>
      </c>
      <c r="X5290" t="s">
        <v>41</v>
      </c>
      <c r="Y5290">
        <v>4</v>
      </c>
      <c r="Z5290" t="b">
        <v>1</v>
      </c>
    </row>
    <row r="5291" spans="1:26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>
        <f t="shared" si="82"/>
        <v>198.8546149</v>
      </c>
      <c r="T5291" t="b">
        <v>0</v>
      </c>
      <c r="W5291" t="s">
        <v>31</v>
      </c>
      <c r="X5291" t="s">
        <v>32</v>
      </c>
      <c r="Y5291">
        <v>4</v>
      </c>
      <c r="Z5291" t="b">
        <v>1</v>
      </c>
    </row>
    <row r="5292" spans="1:26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>
        <f t="shared" si="82"/>
        <v>153.07945785000001</v>
      </c>
      <c r="T5292" t="b">
        <v>0</v>
      </c>
      <c r="U5292" t="s">
        <v>65</v>
      </c>
      <c r="V5292">
        <v>2</v>
      </c>
      <c r="W5292" t="s">
        <v>31</v>
      </c>
      <c r="X5292" t="s">
        <v>50</v>
      </c>
      <c r="Y5292">
        <v>5</v>
      </c>
      <c r="Z5292" t="b">
        <v>0</v>
      </c>
    </row>
    <row r="5293" spans="1:26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>
        <f t="shared" si="82"/>
        <v>248.04472749999999</v>
      </c>
      <c r="T5293" t="b">
        <v>1</v>
      </c>
      <c r="W5293" t="s">
        <v>31</v>
      </c>
      <c r="X5293" t="s">
        <v>41</v>
      </c>
      <c r="Y5293">
        <v>3</v>
      </c>
      <c r="Z5293" t="b">
        <v>0</v>
      </c>
    </row>
    <row r="5294" spans="1:26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>
        <f t="shared" si="82"/>
        <v>172.46004399</v>
      </c>
      <c r="T5294" t="b">
        <v>0</v>
      </c>
      <c r="U5294" t="s">
        <v>30</v>
      </c>
      <c r="V5294">
        <v>1</v>
      </c>
      <c r="W5294" t="s">
        <v>31</v>
      </c>
      <c r="X5294" t="s">
        <v>50</v>
      </c>
      <c r="Y5294">
        <v>2</v>
      </c>
      <c r="Z5294" t="b">
        <v>0</v>
      </c>
    </row>
    <row r="5295" spans="1:26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>
        <f t="shared" si="82"/>
        <v>21.217220658000002</v>
      </c>
      <c r="T5295" t="b">
        <v>0</v>
      </c>
      <c r="U5295" t="s">
        <v>37</v>
      </c>
      <c r="V5295">
        <v>4</v>
      </c>
      <c r="W5295" t="s">
        <v>38</v>
      </c>
      <c r="X5295" t="s">
        <v>50</v>
      </c>
      <c r="Y5295">
        <v>3</v>
      </c>
      <c r="Z5295" t="b">
        <v>1</v>
      </c>
    </row>
    <row r="5296" spans="1:26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>
        <f t="shared" si="82"/>
        <v>59.075373887999994</v>
      </c>
      <c r="T5296" t="b">
        <v>0</v>
      </c>
      <c r="U5296" t="s">
        <v>65</v>
      </c>
      <c r="V5296">
        <v>5</v>
      </c>
      <c r="W5296" t="s">
        <v>38</v>
      </c>
      <c r="X5296" t="s">
        <v>50</v>
      </c>
      <c r="Y5296">
        <v>5</v>
      </c>
      <c r="Z5296" t="b">
        <v>1</v>
      </c>
    </row>
    <row r="5297" spans="1:26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>
        <f t="shared" si="82"/>
        <v>36.638429471999999</v>
      </c>
      <c r="T5297" t="b">
        <v>0</v>
      </c>
      <c r="U5297" t="s">
        <v>37</v>
      </c>
      <c r="V5297">
        <v>5</v>
      </c>
      <c r="W5297" t="s">
        <v>40</v>
      </c>
      <c r="X5297" t="s">
        <v>50</v>
      </c>
      <c r="Y5297">
        <v>4</v>
      </c>
      <c r="Z5297" t="b">
        <v>0</v>
      </c>
    </row>
    <row r="5298" spans="1:26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>
        <f t="shared" si="82"/>
        <v>346.89482170000002</v>
      </c>
      <c r="T5298" t="b">
        <v>0</v>
      </c>
      <c r="W5298" t="s">
        <v>40</v>
      </c>
      <c r="X5298" t="s">
        <v>41</v>
      </c>
      <c r="Y5298">
        <v>4</v>
      </c>
      <c r="Z5298" t="b">
        <v>1</v>
      </c>
    </row>
    <row r="5299" spans="1:26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>
        <f t="shared" si="82"/>
        <v>193.31668339999999</v>
      </c>
      <c r="T5299" t="b">
        <v>0</v>
      </c>
      <c r="W5299" t="s">
        <v>38</v>
      </c>
      <c r="X5299" t="s">
        <v>32</v>
      </c>
      <c r="Y5299">
        <v>5</v>
      </c>
      <c r="Z5299" t="b">
        <v>0</v>
      </c>
    </row>
    <row r="5300" spans="1:26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>
        <f t="shared" si="82"/>
        <v>456.87382129999997</v>
      </c>
      <c r="T5300" t="b">
        <v>1</v>
      </c>
      <c r="W5300" t="s">
        <v>38</v>
      </c>
      <c r="X5300" t="s">
        <v>41</v>
      </c>
      <c r="Y5300">
        <v>2</v>
      </c>
      <c r="Z5300" t="b">
        <v>0</v>
      </c>
    </row>
    <row r="5301" spans="1:26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>
        <f t="shared" si="82"/>
        <v>28.337737077</v>
      </c>
      <c r="T5301" t="b">
        <v>0</v>
      </c>
      <c r="U5301" t="s">
        <v>30</v>
      </c>
      <c r="V5301">
        <v>1</v>
      </c>
      <c r="W5301" t="s">
        <v>31</v>
      </c>
      <c r="X5301" t="s">
        <v>50</v>
      </c>
      <c r="Y5301">
        <v>2</v>
      </c>
      <c r="Z5301" t="b">
        <v>1</v>
      </c>
    </row>
    <row r="5302" spans="1:26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>
        <f t="shared" si="82"/>
        <v>207.42985772999998</v>
      </c>
      <c r="T5302" t="b">
        <v>1</v>
      </c>
      <c r="U5302" t="s">
        <v>65</v>
      </c>
      <c r="V5302">
        <v>3</v>
      </c>
      <c r="W5302" t="s">
        <v>40</v>
      </c>
      <c r="X5302" t="s">
        <v>50</v>
      </c>
      <c r="Y5302">
        <v>3</v>
      </c>
      <c r="Z5302" t="b">
        <v>0</v>
      </c>
    </row>
    <row r="5303" spans="1:26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>
        <f t="shared" si="82"/>
        <v>315.55592433000004</v>
      </c>
      <c r="T5303" t="b">
        <v>0</v>
      </c>
      <c r="W5303" t="s">
        <v>31</v>
      </c>
      <c r="X5303" t="s">
        <v>50</v>
      </c>
      <c r="Y5303">
        <v>1</v>
      </c>
      <c r="Z5303" t="b">
        <v>1</v>
      </c>
    </row>
    <row r="5304" spans="1:26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>
        <f t="shared" si="82"/>
        <v>81.101766897000005</v>
      </c>
      <c r="T5304" t="b">
        <v>1</v>
      </c>
      <c r="U5304" t="s">
        <v>65</v>
      </c>
      <c r="V5304">
        <v>4</v>
      </c>
      <c r="W5304" t="s">
        <v>40</v>
      </c>
      <c r="X5304" t="s">
        <v>50</v>
      </c>
      <c r="Y5304">
        <v>2</v>
      </c>
      <c r="Z5304" t="b">
        <v>0</v>
      </c>
    </row>
    <row r="5305" spans="1:26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>
        <f t="shared" si="82"/>
        <v>126.67763650000001</v>
      </c>
      <c r="T5305" t="b">
        <v>0</v>
      </c>
      <c r="U5305" t="s">
        <v>37</v>
      </c>
      <c r="V5305">
        <v>4</v>
      </c>
      <c r="W5305" t="s">
        <v>31</v>
      </c>
      <c r="X5305" t="s">
        <v>41</v>
      </c>
      <c r="Y5305">
        <v>3</v>
      </c>
      <c r="Z5305" t="b">
        <v>0</v>
      </c>
    </row>
    <row r="5306" spans="1:26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>
        <f t="shared" si="82"/>
        <v>24.268870570000001</v>
      </c>
      <c r="T5306" t="b">
        <v>0</v>
      </c>
      <c r="U5306" t="s">
        <v>65</v>
      </c>
      <c r="V5306">
        <v>3</v>
      </c>
      <c r="W5306" t="s">
        <v>38</v>
      </c>
      <c r="X5306" t="s">
        <v>41</v>
      </c>
      <c r="Y5306">
        <v>2</v>
      </c>
      <c r="Z5306" t="b">
        <v>1</v>
      </c>
    </row>
    <row r="5307" spans="1:26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>
        <f t="shared" si="82"/>
        <v>107.84140686000001</v>
      </c>
      <c r="T5307" t="b">
        <v>0</v>
      </c>
      <c r="U5307" t="s">
        <v>30</v>
      </c>
      <c r="V5307">
        <v>1</v>
      </c>
      <c r="W5307" t="s">
        <v>31</v>
      </c>
      <c r="X5307" t="s">
        <v>50</v>
      </c>
      <c r="Y5307">
        <v>1</v>
      </c>
      <c r="Z5307" t="b">
        <v>1</v>
      </c>
    </row>
    <row r="5308" spans="1:26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>
        <f t="shared" si="82"/>
        <v>141.1573473</v>
      </c>
      <c r="T5308" t="b">
        <v>1</v>
      </c>
      <c r="W5308" t="s">
        <v>31</v>
      </c>
      <c r="X5308" t="s">
        <v>32</v>
      </c>
      <c r="Y5308">
        <v>5</v>
      </c>
      <c r="Z5308" t="b">
        <v>1</v>
      </c>
    </row>
    <row r="5309" spans="1:26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>
        <f t="shared" si="82"/>
        <v>22.279423698000002</v>
      </c>
      <c r="T5309" t="b">
        <v>1</v>
      </c>
      <c r="W5309" t="s">
        <v>40</v>
      </c>
      <c r="X5309" t="s">
        <v>50</v>
      </c>
      <c r="Y5309">
        <v>1</v>
      </c>
      <c r="Z5309" t="b">
        <v>0</v>
      </c>
    </row>
    <row r="5310" spans="1:26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>
        <f t="shared" si="82"/>
        <v>54.790976772</v>
      </c>
      <c r="T5310" t="b">
        <v>0</v>
      </c>
      <c r="U5310" t="s">
        <v>30</v>
      </c>
      <c r="V5310">
        <v>2</v>
      </c>
      <c r="W5310" t="s">
        <v>40</v>
      </c>
      <c r="X5310" t="s">
        <v>50</v>
      </c>
      <c r="Y5310">
        <v>5</v>
      </c>
      <c r="Z5310" t="b">
        <v>1</v>
      </c>
    </row>
    <row r="5311" spans="1:26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>
        <f t="shared" si="82"/>
        <v>33.97251687</v>
      </c>
      <c r="T5311" t="b">
        <v>1</v>
      </c>
      <c r="U5311" t="s">
        <v>65</v>
      </c>
      <c r="V5311">
        <v>4</v>
      </c>
      <c r="W5311" t="s">
        <v>40</v>
      </c>
      <c r="X5311" t="s">
        <v>41</v>
      </c>
      <c r="Y5311">
        <v>5</v>
      </c>
      <c r="Z5311" t="b">
        <v>1</v>
      </c>
    </row>
    <row r="5312" spans="1:26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>
        <f t="shared" si="82"/>
        <v>306.95830089999998</v>
      </c>
      <c r="T5312" t="b">
        <v>1</v>
      </c>
      <c r="W5312" t="s">
        <v>38</v>
      </c>
      <c r="X5312" t="s">
        <v>32</v>
      </c>
      <c r="Y5312">
        <v>1</v>
      </c>
      <c r="Z5312" t="b">
        <v>0</v>
      </c>
    </row>
    <row r="5313" spans="1:26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>
        <f t="shared" si="82"/>
        <v>68.377588505999995</v>
      </c>
      <c r="T5313" t="b">
        <v>0</v>
      </c>
      <c r="U5313" t="s">
        <v>30</v>
      </c>
      <c r="V5313">
        <v>2</v>
      </c>
      <c r="W5313" t="s">
        <v>38</v>
      </c>
      <c r="X5313" t="s">
        <v>50</v>
      </c>
      <c r="Y5313">
        <v>2</v>
      </c>
      <c r="Z5313" t="b">
        <v>1</v>
      </c>
    </row>
    <row r="5314" spans="1:26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>
        <f t="shared" si="82"/>
        <v>256.70439701999999</v>
      </c>
      <c r="T5314" t="b">
        <v>1</v>
      </c>
      <c r="U5314" t="s">
        <v>30</v>
      </c>
      <c r="V5314">
        <v>4</v>
      </c>
      <c r="W5314" t="s">
        <v>31</v>
      </c>
      <c r="X5314" t="s">
        <v>50</v>
      </c>
      <c r="Y5314">
        <v>4</v>
      </c>
      <c r="Z5314" t="b">
        <v>1</v>
      </c>
    </row>
    <row r="5315" spans="1:26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>
        <f t="shared" ref="S5315:S5378" si="83">O5315-R5315</f>
        <v>29.100145518000001</v>
      </c>
      <c r="T5315" t="b">
        <v>0</v>
      </c>
      <c r="U5315" t="s">
        <v>65</v>
      </c>
      <c r="V5315">
        <v>3</v>
      </c>
      <c r="W5315" t="s">
        <v>40</v>
      </c>
      <c r="X5315" t="s">
        <v>50</v>
      </c>
      <c r="Y5315">
        <v>5</v>
      </c>
      <c r="Z5315" t="b">
        <v>0</v>
      </c>
    </row>
    <row r="5316" spans="1:26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>
        <f t="shared" si="83"/>
        <v>172.47096629999999</v>
      </c>
      <c r="T5316" t="b">
        <v>1</v>
      </c>
      <c r="W5316" t="s">
        <v>40</v>
      </c>
      <c r="X5316" t="s">
        <v>32</v>
      </c>
      <c r="Y5316">
        <v>2</v>
      </c>
      <c r="Z5316" t="b">
        <v>0</v>
      </c>
    </row>
    <row r="5317" spans="1:26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>
        <f t="shared" si="83"/>
        <v>137.16589761</v>
      </c>
      <c r="T5317" t="b">
        <v>1</v>
      </c>
      <c r="W5317" t="s">
        <v>31</v>
      </c>
      <c r="X5317" t="s">
        <v>50</v>
      </c>
      <c r="Y5317">
        <v>3</v>
      </c>
      <c r="Z5317" t="b">
        <v>0</v>
      </c>
    </row>
    <row r="5318" spans="1:26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>
        <f t="shared" si="83"/>
        <v>140.6546175</v>
      </c>
      <c r="T5318" t="b">
        <v>0</v>
      </c>
      <c r="U5318" t="s">
        <v>37</v>
      </c>
      <c r="V5318">
        <v>2</v>
      </c>
      <c r="W5318" t="s">
        <v>31</v>
      </c>
      <c r="X5318" t="s">
        <v>32</v>
      </c>
      <c r="Y5318">
        <v>2</v>
      </c>
      <c r="Z5318" t="b">
        <v>0</v>
      </c>
    </row>
    <row r="5319" spans="1:26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>
        <f t="shared" si="83"/>
        <v>132.51034268999999</v>
      </c>
      <c r="T5319" t="b">
        <v>1</v>
      </c>
      <c r="U5319" t="s">
        <v>37</v>
      </c>
      <c r="V5319">
        <v>4</v>
      </c>
      <c r="W5319" t="s">
        <v>38</v>
      </c>
      <c r="X5319" t="s">
        <v>50</v>
      </c>
      <c r="Y5319">
        <v>5</v>
      </c>
      <c r="Z5319" t="b">
        <v>1</v>
      </c>
    </row>
    <row r="5320" spans="1:26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>
        <f t="shared" si="83"/>
        <v>115.1946538</v>
      </c>
      <c r="T5320" t="b">
        <v>0</v>
      </c>
      <c r="U5320" t="s">
        <v>65</v>
      </c>
      <c r="V5320">
        <v>3</v>
      </c>
      <c r="W5320" t="s">
        <v>40</v>
      </c>
      <c r="X5320" t="s">
        <v>32</v>
      </c>
      <c r="Y5320">
        <v>4</v>
      </c>
      <c r="Z5320" t="b">
        <v>0</v>
      </c>
    </row>
    <row r="5321" spans="1:26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>
        <f t="shared" si="83"/>
        <v>178.49506842000002</v>
      </c>
      <c r="T5321" t="b">
        <v>1</v>
      </c>
      <c r="W5321" t="s">
        <v>40</v>
      </c>
      <c r="X5321" t="s">
        <v>50</v>
      </c>
      <c r="Y5321">
        <v>2</v>
      </c>
      <c r="Z5321" t="b">
        <v>0</v>
      </c>
    </row>
    <row r="5322" spans="1:26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>
        <f t="shared" si="83"/>
        <v>86.880559113000004</v>
      </c>
      <c r="T5322" t="b">
        <v>1</v>
      </c>
      <c r="W5322" t="s">
        <v>40</v>
      </c>
      <c r="X5322" t="s">
        <v>50</v>
      </c>
      <c r="Y5322">
        <v>3</v>
      </c>
      <c r="Z5322" t="b">
        <v>1</v>
      </c>
    </row>
    <row r="5323" spans="1:26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>
        <f t="shared" si="83"/>
        <v>66.342247721999996</v>
      </c>
      <c r="T5323" t="b">
        <v>0</v>
      </c>
      <c r="U5323" t="s">
        <v>65</v>
      </c>
      <c r="V5323">
        <v>4</v>
      </c>
      <c r="W5323" t="s">
        <v>40</v>
      </c>
      <c r="X5323" t="s">
        <v>50</v>
      </c>
      <c r="Y5323">
        <v>5</v>
      </c>
      <c r="Z5323" t="b">
        <v>1</v>
      </c>
    </row>
    <row r="5324" spans="1:26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>
        <f t="shared" si="83"/>
        <v>275.49816011999997</v>
      </c>
      <c r="T5324" t="b">
        <v>0</v>
      </c>
      <c r="U5324" t="s">
        <v>65</v>
      </c>
      <c r="V5324">
        <v>3</v>
      </c>
      <c r="W5324" t="s">
        <v>31</v>
      </c>
      <c r="X5324" t="s">
        <v>50</v>
      </c>
      <c r="Y5324">
        <v>5</v>
      </c>
      <c r="Z5324" t="b">
        <v>0</v>
      </c>
    </row>
    <row r="5325" spans="1:26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>
        <f t="shared" si="83"/>
        <v>412.76360718000001</v>
      </c>
      <c r="T5325" t="b">
        <v>1</v>
      </c>
      <c r="U5325" t="s">
        <v>37</v>
      </c>
      <c r="V5325">
        <v>3</v>
      </c>
      <c r="W5325" t="s">
        <v>40</v>
      </c>
      <c r="X5325" t="s">
        <v>50</v>
      </c>
      <c r="Y5325">
        <v>5</v>
      </c>
      <c r="Z5325" t="b">
        <v>0</v>
      </c>
    </row>
    <row r="5326" spans="1:26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>
        <f t="shared" si="83"/>
        <v>156.49627409999999</v>
      </c>
      <c r="T5326" t="b">
        <v>1</v>
      </c>
      <c r="U5326" t="s">
        <v>37</v>
      </c>
      <c r="V5326">
        <v>3</v>
      </c>
      <c r="W5326" t="s">
        <v>40</v>
      </c>
      <c r="X5326" t="s">
        <v>32</v>
      </c>
      <c r="Y5326">
        <v>1</v>
      </c>
      <c r="Z5326" t="b">
        <v>0</v>
      </c>
    </row>
    <row r="5327" spans="1:26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>
        <f t="shared" si="83"/>
        <v>195.39420047999999</v>
      </c>
      <c r="T5327" t="b">
        <v>1</v>
      </c>
      <c r="U5327" t="s">
        <v>37</v>
      </c>
      <c r="V5327">
        <v>4</v>
      </c>
      <c r="W5327" t="s">
        <v>31</v>
      </c>
      <c r="X5327" t="s">
        <v>50</v>
      </c>
      <c r="Y5327">
        <v>2</v>
      </c>
      <c r="Z5327" t="b">
        <v>0</v>
      </c>
    </row>
    <row r="5328" spans="1:26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>
        <f t="shared" si="83"/>
        <v>415.77852469999999</v>
      </c>
      <c r="T5328" t="b">
        <v>0</v>
      </c>
      <c r="W5328" t="s">
        <v>40</v>
      </c>
      <c r="X5328" t="s">
        <v>41</v>
      </c>
      <c r="Y5328">
        <v>4</v>
      </c>
      <c r="Z5328" t="b">
        <v>0</v>
      </c>
    </row>
    <row r="5329" spans="1:26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>
        <f t="shared" si="83"/>
        <v>190.14382673999998</v>
      </c>
      <c r="T5329" t="b">
        <v>1</v>
      </c>
      <c r="W5329" t="s">
        <v>31</v>
      </c>
      <c r="X5329" t="s">
        <v>50</v>
      </c>
      <c r="Y5329">
        <v>1</v>
      </c>
      <c r="Z5329" t="b">
        <v>0</v>
      </c>
    </row>
    <row r="5330" spans="1:26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>
        <f t="shared" si="83"/>
        <v>384.50388049999998</v>
      </c>
      <c r="T5330" t="b">
        <v>1</v>
      </c>
      <c r="W5330" t="s">
        <v>31</v>
      </c>
      <c r="X5330" t="s">
        <v>41</v>
      </c>
      <c r="Y5330">
        <v>3</v>
      </c>
      <c r="Z5330" t="b">
        <v>0</v>
      </c>
    </row>
    <row r="5331" spans="1:26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>
        <f t="shared" si="83"/>
        <v>372.42166400999997</v>
      </c>
      <c r="T5331" t="b">
        <v>1</v>
      </c>
      <c r="U5331" t="s">
        <v>37</v>
      </c>
      <c r="V5331">
        <v>3</v>
      </c>
      <c r="W5331" t="s">
        <v>38</v>
      </c>
      <c r="X5331" t="s">
        <v>50</v>
      </c>
      <c r="Y5331">
        <v>4</v>
      </c>
      <c r="Z5331" t="b">
        <v>1</v>
      </c>
    </row>
    <row r="5332" spans="1:26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>
        <f t="shared" si="83"/>
        <v>162.88653389999999</v>
      </c>
      <c r="T5332" t="b">
        <v>1</v>
      </c>
      <c r="W5332" t="s">
        <v>31</v>
      </c>
      <c r="X5332" t="s">
        <v>41</v>
      </c>
      <c r="Y5332">
        <v>1</v>
      </c>
      <c r="Z5332" t="b">
        <v>0</v>
      </c>
    </row>
    <row r="5333" spans="1:26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>
        <f t="shared" si="83"/>
        <v>197.97156179999999</v>
      </c>
      <c r="T5333" t="b">
        <v>1</v>
      </c>
      <c r="W5333" t="s">
        <v>31</v>
      </c>
      <c r="X5333" t="s">
        <v>32</v>
      </c>
      <c r="Y5333">
        <v>3</v>
      </c>
      <c r="Z5333" t="b">
        <v>1</v>
      </c>
    </row>
    <row r="5334" spans="1:26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>
        <f t="shared" si="83"/>
        <v>75.403094417999995</v>
      </c>
      <c r="T5334" t="b">
        <v>0</v>
      </c>
      <c r="U5334" t="s">
        <v>37</v>
      </c>
      <c r="V5334">
        <v>4</v>
      </c>
      <c r="W5334" t="s">
        <v>31</v>
      </c>
      <c r="X5334" t="s">
        <v>50</v>
      </c>
      <c r="Y5334">
        <v>1</v>
      </c>
      <c r="Z5334" t="b">
        <v>1</v>
      </c>
    </row>
    <row r="5335" spans="1:26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>
        <f t="shared" si="83"/>
        <v>55.742868459999997</v>
      </c>
      <c r="T5335" t="b">
        <v>0</v>
      </c>
      <c r="U5335" t="s">
        <v>30</v>
      </c>
      <c r="V5335">
        <v>2</v>
      </c>
      <c r="W5335" t="s">
        <v>38</v>
      </c>
      <c r="X5335" t="s">
        <v>41</v>
      </c>
      <c r="Y5335">
        <v>4</v>
      </c>
      <c r="Z5335" t="b">
        <v>0</v>
      </c>
    </row>
    <row r="5336" spans="1:26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>
        <f t="shared" si="83"/>
        <v>205.69226642999999</v>
      </c>
      <c r="T5336" t="b">
        <v>0</v>
      </c>
      <c r="U5336" t="s">
        <v>65</v>
      </c>
      <c r="V5336">
        <v>4</v>
      </c>
      <c r="W5336" t="s">
        <v>31</v>
      </c>
      <c r="X5336" t="s">
        <v>50</v>
      </c>
      <c r="Y5336">
        <v>5</v>
      </c>
      <c r="Z5336" t="b">
        <v>0</v>
      </c>
    </row>
    <row r="5337" spans="1:26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>
        <f t="shared" si="83"/>
        <v>86.141700970000002</v>
      </c>
      <c r="T5337" t="b">
        <v>1</v>
      </c>
      <c r="W5337" t="s">
        <v>31</v>
      </c>
      <c r="X5337" t="s">
        <v>41</v>
      </c>
      <c r="Y5337">
        <v>4</v>
      </c>
      <c r="Z5337" t="b">
        <v>1</v>
      </c>
    </row>
    <row r="5338" spans="1:26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>
        <f t="shared" si="83"/>
        <v>139.28658650999998</v>
      </c>
      <c r="T5338" t="b">
        <v>0</v>
      </c>
      <c r="U5338" t="s">
        <v>65</v>
      </c>
      <c r="V5338">
        <v>1</v>
      </c>
      <c r="W5338" t="s">
        <v>40</v>
      </c>
      <c r="X5338" t="s">
        <v>50</v>
      </c>
      <c r="Y5338">
        <v>3</v>
      </c>
      <c r="Z5338" t="b">
        <v>0</v>
      </c>
    </row>
    <row r="5339" spans="1:26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>
        <f t="shared" si="83"/>
        <v>210.87211617</v>
      </c>
      <c r="T5339" t="b">
        <v>1</v>
      </c>
      <c r="U5339" t="s">
        <v>30</v>
      </c>
      <c r="V5339">
        <v>5</v>
      </c>
      <c r="W5339" t="s">
        <v>38</v>
      </c>
      <c r="X5339" t="s">
        <v>50</v>
      </c>
      <c r="Y5339">
        <v>1</v>
      </c>
      <c r="Z5339" t="b">
        <v>0</v>
      </c>
    </row>
    <row r="5340" spans="1:26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>
        <f t="shared" si="83"/>
        <v>239.39860536000003</v>
      </c>
      <c r="T5340" t="b">
        <v>1</v>
      </c>
      <c r="U5340" t="s">
        <v>30</v>
      </c>
      <c r="V5340">
        <v>3</v>
      </c>
      <c r="W5340" t="s">
        <v>31</v>
      </c>
      <c r="X5340" t="s">
        <v>50</v>
      </c>
      <c r="Y5340">
        <v>1</v>
      </c>
      <c r="Z5340" t="b">
        <v>1</v>
      </c>
    </row>
    <row r="5341" spans="1:26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>
        <f t="shared" si="83"/>
        <v>223.73113041000002</v>
      </c>
      <c r="T5341" t="b">
        <v>0</v>
      </c>
      <c r="U5341" t="s">
        <v>65</v>
      </c>
      <c r="V5341">
        <v>5</v>
      </c>
      <c r="W5341" t="s">
        <v>40</v>
      </c>
      <c r="X5341" t="s">
        <v>50</v>
      </c>
      <c r="Y5341">
        <v>3</v>
      </c>
      <c r="Z5341" t="b">
        <v>0</v>
      </c>
    </row>
    <row r="5342" spans="1:26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>
        <f t="shared" si="83"/>
        <v>134.59757274</v>
      </c>
      <c r="T5342" t="b">
        <v>0</v>
      </c>
      <c r="W5342" t="s">
        <v>40</v>
      </c>
      <c r="X5342" t="s">
        <v>50</v>
      </c>
      <c r="Y5342">
        <v>3</v>
      </c>
      <c r="Z5342" t="b">
        <v>1</v>
      </c>
    </row>
    <row r="5343" spans="1:26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>
        <f t="shared" si="83"/>
        <v>75.004032129999999</v>
      </c>
      <c r="T5343" t="b">
        <v>0</v>
      </c>
      <c r="U5343" t="s">
        <v>37</v>
      </c>
      <c r="V5343">
        <v>4</v>
      </c>
      <c r="W5343" t="s">
        <v>31</v>
      </c>
      <c r="X5343" t="s">
        <v>41</v>
      </c>
      <c r="Y5343">
        <v>4</v>
      </c>
      <c r="Z5343" t="b">
        <v>0</v>
      </c>
    </row>
    <row r="5344" spans="1:26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>
        <f t="shared" si="83"/>
        <v>149.20592679000001</v>
      </c>
      <c r="T5344" t="b">
        <v>1</v>
      </c>
      <c r="W5344" t="s">
        <v>40</v>
      </c>
      <c r="X5344" t="s">
        <v>50</v>
      </c>
      <c r="Y5344">
        <v>1</v>
      </c>
      <c r="Z5344" t="b">
        <v>1</v>
      </c>
    </row>
    <row r="5345" spans="1:26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>
        <f t="shared" si="83"/>
        <v>57.128241285000001</v>
      </c>
      <c r="T5345" t="b">
        <v>0</v>
      </c>
      <c r="W5345" t="s">
        <v>40</v>
      </c>
      <c r="X5345" t="s">
        <v>50</v>
      </c>
      <c r="Y5345">
        <v>2</v>
      </c>
      <c r="Z5345" t="b">
        <v>0</v>
      </c>
    </row>
    <row r="5346" spans="1:26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>
        <f t="shared" si="83"/>
        <v>98.056139959999996</v>
      </c>
      <c r="T5346" t="b">
        <v>1</v>
      </c>
      <c r="W5346" t="s">
        <v>31</v>
      </c>
      <c r="X5346" t="s">
        <v>32</v>
      </c>
      <c r="Y5346">
        <v>4</v>
      </c>
      <c r="Z5346" t="b">
        <v>0</v>
      </c>
    </row>
    <row r="5347" spans="1:26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>
        <f t="shared" si="83"/>
        <v>187.9244358</v>
      </c>
      <c r="T5347" t="b">
        <v>0</v>
      </c>
      <c r="U5347" t="s">
        <v>65</v>
      </c>
      <c r="V5347">
        <v>1</v>
      </c>
      <c r="W5347" t="s">
        <v>31</v>
      </c>
      <c r="X5347" t="s">
        <v>32</v>
      </c>
      <c r="Y5347">
        <v>4</v>
      </c>
      <c r="Z5347" t="b">
        <v>1</v>
      </c>
    </row>
    <row r="5348" spans="1:26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>
        <f t="shared" si="83"/>
        <v>125.25111333000001</v>
      </c>
      <c r="T5348" t="b">
        <v>1</v>
      </c>
      <c r="W5348" t="s">
        <v>40</v>
      </c>
      <c r="X5348" t="s">
        <v>50</v>
      </c>
      <c r="Y5348">
        <v>4</v>
      </c>
      <c r="Z5348" t="b">
        <v>0</v>
      </c>
    </row>
    <row r="5349" spans="1:26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>
        <f t="shared" si="83"/>
        <v>156.60970299000002</v>
      </c>
      <c r="T5349" t="b">
        <v>0</v>
      </c>
      <c r="W5349" t="s">
        <v>40</v>
      </c>
      <c r="X5349" t="s">
        <v>50</v>
      </c>
      <c r="Y5349">
        <v>4</v>
      </c>
      <c r="Z5349" t="b">
        <v>0</v>
      </c>
    </row>
    <row r="5350" spans="1:26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>
        <f t="shared" si="83"/>
        <v>14.86090562</v>
      </c>
      <c r="T5350" t="b">
        <v>1</v>
      </c>
      <c r="U5350" t="s">
        <v>30</v>
      </c>
      <c r="V5350">
        <v>4</v>
      </c>
      <c r="W5350" t="s">
        <v>40</v>
      </c>
      <c r="X5350" t="s">
        <v>32</v>
      </c>
      <c r="Y5350">
        <v>3</v>
      </c>
      <c r="Z5350" t="b">
        <v>1</v>
      </c>
    </row>
    <row r="5351" spans="1:26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>
        <f t="shared" si="83"/>
        <v>367.6885436</v>
      </c>
      <c r="T5351" t="b">
        <v>0</v>
      </c>
      <c r="U5351" t="s">
        <v>30</v>
      </c>
      <c r="V5351">
        <v>4</v>
      </c>
      <c r="W5351" t="s">
        <v>31</v>
      </c>
      <c r="X5351" t="s">
        <v>41</v>
      </c>
      <c r="Y5351">
        <v>4</v>
      </c>
      <c r="Z5351" t="b">
        <v>0</v>
      </c>
    </row>
    <row r="5352" spans="1:26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>
        <f t="shared" si="83"/>
        <v>32.417257579999998</v>
      </c>
      <c r="T5352" t="b">
        <v>0</v>
      </c>
      <c r="U5352" t="s">
        <v>65</v>
      </c>
      <c r="V5352">
        <v>2</v>
      </c>
      <c r="W5352" t="s">
        <v>38</v>
      </c>
      <c r="X5352" t="s">
        <v>32</v>
      </c>
      <c r="Y5352">
        <v>1</v>
      </c>
      <c r="Z5352" t="b">
        <v>1</v>
      </c>
    </row>
    <row r="5353" spans="1:26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>
        <f t="shared" si="83"/>
        <v>192.914222</v>
      </c>
      <c r="T5353" t="b">
        <v>0</v>
      </c>
      <c r="U5353" t="s">
        <v>37</v>
      </c>
      <c r="V5353">
        <v>1</v>
      </c>
      <c r="W5353" t="s">
        <v>40</v>
      </c>
      <c r="X5353" t="s">
        <v>32</v>
      </c>
      <c r="Y5353">
        <v>3</v>
      </c>
      <c r="Z5353" t="b">
        <v>0</v>
      </c>
    </row>
    <row r="5354" spans="1:26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>
        <f t="shared" si="83"/>
        <v>75.91840972</v>
      </c>
      <c r="T5354" t="b">
        <v>1</v>
      </c>
      <c r="U5354" t="s">
        <v>30</v>
      </c>
      <c r="V5354">
        <v>2</v>
      </c>
      <c r="W5354" t="s">
        <v>31</v>
      </c>
      <c r="X5354" t="s">
        <v>41</v>
      </c>
      <c r="Y5354">
        <v>4</v>
      </c>
      <c r="Z5354" t="b">
        <v>1</v>
      </c>
    </row>
    <row r="5355" spans="1:26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>
        <f t="shared" si="83"/>
        <v>101.12155686</v>
      </c>
      <c r="T5355" t="b">
        <v>1</v>
      </c>
      <c r="U5355" t="s">
        <v>37</v>
      </c>
      <c r="V5355">
        <v>2</v>
      </c>
      <c r="W5355" t="s">
        <v>31</v>
      </c>
      <c r="X5355" t="s">
        <v>50</v>
      </c>
      <c r="Y5355">
        <v>3</v>
      </c>
      <c r="Z5355" t="b">
        <v>0</v>
      </c>
    </row>
    <row r="5356" spans="1:26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>
        <f t="shared" si="83"/>
        <v>292.03154469999998</v>
      </c>
      <c r="T5356" t="b">
        <v>1</v>
      </c>
      <c r="W5356" t="s">
        <v>38</v>
      </c>
      <c r="X5356" t="s">
        <v>32</v>
      </c>
      <c r="Y5356">
        <v>5</v>
      </c>
      <c r="Z5356" t="b">
        <v>1</v>
      </c>
    </row>
    <row r="5357" spans="1:26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>
        <f t="shared" si="83"/>
        <v>394.04555329999999</v>
      </c>
      <c r="T5357" t="b">
        <v>0</v>
      </c>
      <c r="W5357" t="s">
        <v>38</v>
      </c>
      <c r="X5357" t="s">
        <v>41</v>
      </c>
      <c r="Y5357">
        <v>3</v>
      </c>
      <c r="Z5357" t="b">
        <v>1</v>
      </c>
    </row>
    <row r="5358" spans="1:26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>
        <f t="shared" si="83"/>
        <v>220.19465210000001</v>
      </c>
      <c r="T5358" t="b">
        <v>1</v>
      </c>
      <c r="U5358" t="s">
        <v>65</v>
      </c>
      <c r="V5358">
        <v>2</v>
      </c>
      <c r="W5358" t="s">
        <v>40</v>
      </c>
      <c r="X5358" t="s">
        <v>41</v>
      </c>
      <c r="Y5358">
        <v>3</v>
      </c>
      <c r="Z5358" t="b">
        <v>1</v>
      </c>
    </row>
    <row r="5359" spans="1:26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>
        <f t="shared" si="83"/>
        <v>65.394763019999999</v>
      </c>
      <c r="T5359" t="b">
        <v>0</v>
      </c>
      <c r="W5359" t="s">
        <v>40</v>
      </c>
      <c r="X5359" t="s">
        <v>41</v>
      </c>
      <c r="Y5359">
        <v>4</v>
      </c>
      <c r="Z5359" t="b">
        <v>1</v>
      </c>
    </row>
    <row r="5360" spans="1:26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>
        <f t="shared" si="83"/>
        <v>57.221768943000001</v>
      </c>
      <c r="T5360" t="b">
        <v>1</v>
      </c>
      <c r="U5360" t="s">
        <v>30</v>
      </c>
      <c r="V5360">
        <v>1</v>
      </c>
      <c r="W5360" t="s">
        <v>40</v>
      </c>
      <c r="X5360" t="s">
        <v>50</v>
      </c>
      <c r="Y5360">
        <v>2</v>
      </c>
      <c r="Z5360" t="b">
        <v>0</v>
      </c>
    </row>
    <row r="5361" spans="1:26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>
        <f t="shared" si="83"/>
        <v>10.752045363000001</v>
      </c>
      <c r="T5361" t="b">
        <v>0</v>
      </c>
      <c r="U5361" t="s">
        <v>65</v>
      </c>
      <c r="V5361">
        <v>5</v>
      </c>
      <c r="W5361" t="s">
        <v>40</v>
      </c>
      <c r="X5361" t="s">
        <v>50</v>
      </c>
      <c r="Y5361">
        <v>1</v>
      </c>
      <c r="Z5361" t="b">
        <v>1</v>
      </c>
    </row>
    <row r="5362" spans="1:26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>
        <f t="shared" si="83"/>
        <v>156.76074126</v>
      </c>
      <c r="T5362" t="b">
        <v>0</v>
      </c>
      <c r="W5362" t="s">
        <v>38</v>
      </c>
      <c r="X5362" t="s">
        <v>50</v>
      </c>
      <c r="Y5362">
        <v>4</v>
      </c>
      <c r="Z5362" t="b">
        <v>1</v>
      </c>
    </row>
    <row r="5363" spans="1:26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>
        <f t="shared" si="83"/>
        <v>225.27673038</v>
      </c>
      <c r="T5363" t="b">
        <v>1</v>
      </c>
      <c r="U5363" t="s">
        <v>65</v>
      </c>
      <c r="V5363">
        <v>5</v>
      </c>
      <c r="W5363" t="s">
        <v>31</v>
      </c>
      <c r="X5363" t="s">
        <v>50</v>
      </c>
      <c r="Y5363">
        <v>3</v>
      </c>
      <c r="Z5363" t="b">
        <v>1</v>
      </c>
    </row>
    <row r="5364" spans="1:26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>
        <f t="shared" si="83"/>
        <v>295.68073980000003</v>
      </c>
      <c r="T5364" t="b">
        <v>1</v>
      </c>
      <c r="W5364" t="s">
        <v>38</v>
      </c>
      <c r="X5364" t="s">
        <v>41</v>
      </c>
      <c r="Y5364">
        <v>1</v>
      </c>
      <c r="Z5364" t="b">
        <v>0</v>
      </c>
    </row>
    <row r="5365" spans="1:26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>
        <f t="shared" si="83"/>
        <v>97.458150560000007</v>
      </c>
      <c r="T5365" t="b">
        <v>0</v>
      </c>
      <c r="W5365" t="s">
        <v>38</v>
      </c>
      <c r="X5365" t="s">
        <v>41</v>
      </c>
      <c r="Y5365">
        <v>1</v>
      </c>
      <c r="Z5365" t="b">
        <v>0</v>
      </c>
    </row>
    <row r="5366" spans="1:26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>
        <f t="shared" si="83"/>
        <v>9.6410467620000002</v>
      </c>
      <c r="T5366" t="b">
        <v>1</v>
      </c>
      <c r="U5366" t="s">
        <v>30</v>
      </c>
      <c r="V5366">
        <v>5</v>
      </c>
      <c r="W5366" t="s">
        <v>31</v>
      </c>
      <c r="X5366" t="s">
        <v>50</v>
      </c>
      <c r="Y5366">
        <v>2</v>
      </c>
      <c r="Z5366" t="b">
        <v>1</v>
      </c>
    </row>
    <row r="5367" spans="1:26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>
        <f t="shared" si="83"/>
        <v>417.78690610000001</v>
      </c>
      <c r="T5367" t="b">
        <v>0</v>
      </c>
      <c r="U5367" t="s">
        <v>30</v>
      </c>
      <c r="V5367">
        <v>5</v>
      </c>
      <c r="W5367" t="s">
        <v>31</v>
      </c>
      <c r="X5367" t="s">
        <v>41</v>
      </c>
      <c r="Y5367">
        <v>2</v>
      </c>
      <c r="Z5367" t="b">
        <v>1</v>
      </c>
    </row>
    <row r="5368" spans="1:26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>
        <f t="shared" si="83"/>
        <v>67.99257235799999</v>
      </c>
      <c r="T5368" t="b">
        <v>0</v>
      </c>
      <c r="U5368" t="s">
        <v>30</v>
      </c>
      <c r="V5368">
        <v>4</v>
      </c>
      <c r="W5368" t="s">
        <v>31</v>
      </c>
      <c r="X5368" t="s">
        <v>50</v>
      </c>
      <c r="Y5368">
        <v>1</v>
      </c>
      <c r="Z5368" t="b">
        <v>1</v>
      </c>
    </row>
    <row r="5369" spans="1:26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>
        <f t="shared" si="83"/>
        <v>51.476363769999999</v>
      </c>
      <c r="T5369" t="b">
        <v>1</v>
      </c>
      <c r="W5369" t="s">
        <v>38</v>
      </c>
      <c r="X5369" t="s">
        <v>41</v>
      </c>
      <c r="Y5369">
        <v>5</v>
      </c>
      <c r="Z5369" t="b">
        <v>0</v>
      </c>
    </row>
    <row r="5370" spans="1:26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>
        <f t="shared" si="83"/>
        <v>228.23641853999999</v>
      </c>
      <c r="T5370" t="b">
        <v>0</v>
      </c>
      <c r="U5370" t="s">
        <v>65</v>
      </c>
      <c r="V5370">
        <v>3</v>
      </c>
      <c r="W5370" t="s">
        <v>31</v>
      </c>
      <c r="X5370" t="s">
        <v>50</v>
      </c>
      <c r="Y5370">
        <v>1</v>
      </c>
      <c r="Z5370" t="b">
        <v>1</v>
      </c>
    </row>
    <row r="5371" spans="1:26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>
        <f t="shared" si="83"/>
        <v>51.898447746000002</v>
      </c>
      <c r="T5371" t="b">
        <v>0</v>
      </c>
      <c r="U5371" t="s">
        <v>65</v>
      </c>
      <c r="V5371">
        <v>3</v>
      </c>
      <c r="W5371" t="s">
        <v>31</v>
      </c>
      <c r="X5371" t="s">
        <v>50</v>
      </c>
      <c r="Y5371">
        <v>2</v>
      </c>
      <c r="Z5371" t="b">
        <v>0</v>
      </c>
    </row>
    <row r="5372" spans="1:26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>
        <f t="shared" si="83"/>
        <v>82.223084330000006</v>
      </c>
      <c r="T5372" t="b">
        <v>1</v>
      </c>
      <c r="W5372" t="s">
        <v>38</v>
      </c>
      <c r="X5372" t="s">
        <v>41</v>
      </c>
      <c r="Y5372">
        <v>5</v>
      </c>
      <c r="Z5372" t="b">
        <v>1</v>
      </c>
    </row>
    <row r="5373" spans="1:26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>
        <f t="shared" si="83"/>
        <v>165.707481</v>
      </c>
      <c r="T5373" t="b">
        <v>0</v>
      </c>
      <c r="W5373" t="s">
        <v>31</v>
      </c>
      <c r="X5373" t="s">
        <v>32</v>
      </c>
      <c r="Y5373">
        <v>1</v>
      </c>
      <c r="Z5373" t="b">
        <v>1</v>
      </c>
    </row>
    <row r="5374" spans="1:26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>
        <f t="shared" si="83"/>
        <v>168.46685890000001</v>
      </c>
      <c r="T5374" t="b">
        <v>1</v>
      </c>
      <c r="W5374" t="s">
        <v>38</v>
      </c>
      <c r="X5374" t="s">
        <v>32</v>
      </c>
      <c r="Y5374">
        <v>1</v>
      </c>
      <c r="Z5374" t="b">
        <v>1</v>
      </c>
    </row>
    <row r="5375" spans="1:26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>
        <f t="shared" si="83"/>
        <v>221.93509030000001</v>
      </c>
      <c r="T5375" t="b">
        <v>1</v>
      </c>
      <c r="U5375" t="s">
        <v>37</v>
      </c>
      <c r="V5375">
        <v>4</v>
      </c>
      <c r="W5375" t="s">
        <v>38</v>
      </c>
      <c r="X5375" t="s">
        <v>41</v>
      </c>
      <c r="Y5375">
        <v>4</v>
      </c>
      <c r="Z5375" t="b">
        <v>1</v>
      </c>
    </row>
    <row r="5376" spans="1:26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>
        <f t="shared" si="83"/>
        <v>13.123199988</v>
      </c>
      <c r="T5376" t="b">
        <v>1</v>
      </c>
      <c r="U5376" t="s">
        <v>65</v>
      </c>
      <c r="V5376">
        <v>1</v>
      </c>
      <c r="W5376" t="s">
        <v>38</v>
      </c>
      <c r="X5376" t="s">
        <v>50</v>
      </c>
      <c r="Y5376">
        <v>4</v>
      </c>
      <c r="Z5376" t="b">
        <v>1</v>
      </c>
    </row>
    <row r="5377" spans="1:26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>
        <f t="shared" si="83"/>
        <v>230.64477310000001</v>
      </c>
      <c r="T5377" t="b">
        <v>0</v>
      </c>
      <c r="U5377" t="s">
        <v>30</v>
      </c>
      <c r="V5377">
        <v>1</v>
      </c>
      <c r="W5377" t="s">
        <v>38</v>
      </c>
      <c r="X5377" t="s">
        <v>32</v>
      </c>
      <c r="Y5377">
        <v>1</v>
      </c>
      <c r="Z5377" t="b">
        <v>0</v>
      </c>
    </row>
    <row r="5378" spans="1:26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>
        <f t="shared" si="83"/>
        <v>208.78156638000002</v>
      </c>
      <c r="T5378" t="b">
        <v>0</v>
      </c>
      <c r="W5378" t="s">
        <v>38</v>
      </c>
      <c r="X5378" t="s">
        <v>50</v>
      </c>
      <c r="Y5378">
        <v>4</v>
      </c>
      <c r="Z5378" t="b">
        <v>0</v>
      </c>
    </row>
    <row r="5379" spans="1:26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>
        <f t="shared" ref="S5379:S5442" si="84">O5379-R5379</f>
        <v>147.47915331000002</v>
      </c>
      <c r="T5379" t="b">
        <v>0</v>
      </c>
      <c r="U5379" t="s">
        <v>30</v>
      </c>
      <c r="V5379">
        <v>3</v>
      </c>
      <c r="W5379" t="s">
        <v>31</v>
      </c>
      <c r="X5379" t="s">
        <v>50</v>
      </c>
      <c r="Y5379">
        <v>1</v>
      </c>
      <c r="Z5379" t="b">
        <v>0</v>
      </c>
    </row>
    <row r="5380" spans="1:26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>
        <f t="shared" si="84"/>
        <v>73.838293929000002</v>
      </c>
      <c r="T5380" t="b">
        <v>1</v>
      </c>
      <c r="U5380" t="s">
        <v>37</v>
      </c>
      <c r="V5380">
        <v>5</v>
      </c>
      <c r="W5380" t="s">
        <v>40</v>
      </c>
      <c r="X5380" t="s">
        <v>50</v>
      </c>
      <c r="Y5380">
        <v>5</v>
      </c>
      <c r="Z5380" t="b">
        <v>1</v>
      </c>
    </row>
    <row r="5381" spans="1:26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>
        <f t="shared" si="84"/>
        <v>80.763878151</v>
      </c>
      <c r="T5381" t="b">
        <v>1</v>
      </c>
      <c r="W5381" t="s">
        <v>38</v>
      </c>
      <c r="X5381" t="s">
        <v>50</v>
      </c>
      <c r="Y5381">
        <v>4</v>
      </c>
      <c r="Z5381" t="b">
        <v>1</v>
      </c>
    </row>
    <row r="5382" spans="1:26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>
        <f t="shared" si="84"/>
        <v>60.436915073999991</v>
      </c>
      <c r="T5382" t="b">
        <v>0</v>
      </c>
      <c r="W5382" t="s">
        <v>31</v>
      </c>
      <c r="X5382" t="s">
        <v>50</v>
      </c>
      <c r="Y5382">
        <v>4</v>
      </c>
      <c r="Z5382" t="b">
        <v>0</v>
      </c>
    </row>
    <row r="5383" spans="1:26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>
        <f t="shared" si="84"/>
        <v>94.211510130000008</v>
      </c>
      <c r="T5383" t="b">
        <v>1</v>
      </c>
      <c r="W5383" t="s">
        <v>31</v>
      </c>
      <c r="X5383" t="s">
        <v>50</v>
      </c>
      <c r="Y5383">
        <v>1</v>
      </c>
      <c r="Z5383" t="b">
        <v>1</v>
      </c>
    </row>
    <row r="5384" spans="1:26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>
        <f t="shared" si="84"/>
        <v>81.867703823999989</v>
      </c>
      <c r="T5384" t="b">
        <v>0</v>
      </c>
      <c r="W5384" t="s">
        <v>38</v>
      </c>
      <c r="X5384" t="s">
        <v>50</v>
      </c>
      <c r="Y5384">
        <v>3</v>
      </c>
      <c r="Z5384" t="b">
        <v>0</v>
      </c>
    </row>
    <row r="5385" spans="1:26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>
        <f t="shared" si="84"/>
        <v>79.477032579999999</v>
      </c>
      <c r="T5385" t="b">
        <v>0</v>
      </c>
      <c r="U5385" t="s">
        <v>37</v>
      </c>
      <c r="V5385">
        <v>2</v>
      </c>
      <c r="W5385" t="s">
        <v>38</v>
      </c>
      <c r="X5385" t="s">
        <v>32</v>
      </c>
      <c r="Y5385">
        <v>2</v>
      </c>
      <c r="Z5385" t="b">
        <v>0</v>
      </c>
    </row>
    <row r="5386" spans="1:26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>
        <f t="shared" si="84"/>
        <v>97.923406470000003</v>
      </c>
      <c r="T5386" t="b">
        <v>0</v>
      </c>
      <c r="W5386" t="s">
        <v>40</v>
      </c>
      <c r="X5386" t="s">
        <v>41</v>
      </c>
      <c r="Y5386">
        <v>1</v>
      </c>
      <c r="Z5386" t="b">
        <v>0</v>
      </c>
    </row>
    <row r="5387" spans="1:26" x14ac:dyDescent="0.3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>
        <f t="shared" si="84"/>
        <v>100.82964800000001</v>
      </c>
      <c r="T5387" t="b">
        <v>0</v>
      </c>
      <c r="U5387" t="s">
        <v>37</v>
      </c>
      <c r="V5387">
        <v>2</v>
      </c>
      <c r="W5387" t="s">
        <v>31</v>
      </c>
      <c r="X5387" t="s">
        <v>32</v>
      </c>
      <c r="Y5387">
        <v>3</v>
      </c>
      <c r="Z5387" t="b">
        <v>1</v>
      </c>
    </row>
    <row r="5388" spans="1:26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>
        <f t="shared" si="84"/>
        <v>169.0008871</v>
      </c>
      <c r="T5388" t="b">
        <v>0</v>
      </c>
      <c r="W5388" t="s">
        <v>40</v>
      </c>
      <c r="X5388" t="s">
        <v>41</v>
      </c>
      <c r="Y5388">
        <v>2</v>
      </c>
      <c r="Z5388" t="b">
        <v>0</v>
      </c>
    </row>
    <row r="5389" spans="1:26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>
        <f t="shared" si="84"/>
        <v>369.07762824000002</v>
      </c>
      <c r="T5389" t="b">
        <v>0</v>
      </c>
      <c r="U5389" t="s">
        <v>30</v>
      </c>
      <c r="V5389">
        <v>4</v>
      </c>
      <c r="W5389" t="s">
        <v>38</v>
      </c>
      <c r="X5389" t="s">
        <v>50</v>
      </c>
      <c r="Y5389">
        <v>4</v>
      </c>
      <c r="Z5389" t="b">
        <v>1</v>
      </c>
    </row>
    <row r="5390" spans="1:26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>
        <f t="shared" si="84"/>
        <v>488.34595309999997</v>
      </c>
      <c r="T5390" t="b">
        <v>0</v>
      </c>
      <c r="U5390" t="s">
        <v>30</v>
      </c>
      <c r="V5390">
        <v>3</v>
      </c>
      <c r="W5390" t="s">
        <v>40</v>
      </c>
      <c r="X5390" t="s">
        <v>41</v>
      </c>
      <c r="Y5390">
        <v>5</v>
      </c>
      <c r="Z5390" t="b">
        <v>1</v>
      </c>
    </row>
    <row r="5391" spans="1:26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>
        <f t="shared" si="84"/>
        <v>213.85916324999999</v>
      </c>
      <c r="T5391" t="b">
        <v>1</v>
      </c>
      <c r="U5391" t="s">
        <v>37</v>
      </c>
      <c r="V5391">
        <v>1</v>
      </c>
      <c r="W5391" t="s">
        <v>31</v>
      </c>
      <c r="X5391" t="s">
        <v>50</v>
      </c>
      <c r="Y5391">
        <v>1</v>
      </c>
      <c r="Z5391" t="b">
        <v>1</v>
      </c>
    </row>
    <row r="5392" spans="1:26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>
        <f t="shared" si="84"/>
        <v>247.24255535999998</v>
      </c>
      <c r="T5392" t="b">
        <v>0</v>
      </c>
      <c r="W5392" t="s">
        <v>38</v>
      </c>
      <c r="X5392" t="s">
        <v>50</v>
      </c>
      <c r="Y5392">
        <v>2</v>
      </c>
      <c r="Z5392" t="b">
        <v>0</v>
      </c>
    </row>
    <row r="5393" spans="1:26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>
        <f t="shared" si="84"/>
        <v>85.568216129999996</v>
      </c>
      <c r="T5393" t="b">
        <v>0</v>
      </c>
      <c r="W5393" t="s">
        <v>31</v>
      </c>
      <c r="X5393" t="s">
        <v>41</v>
      </c>
      <c r="Y5393">
        <v>3</v>
      </c>
      <c r="Z5393" t="b">
        <v>0</v>
      </c>
    </row>
    <row r="5394" spans="1:26" x14ac:dyDescent="0.3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>
        <f t="shared" si="84"/>
        <v>154.33237869999999</v>
      </c>
      <c r="T5394" t="b">
        <v>0</v>
      </c>
      <c r="W5394" t="s">
        <v>40</v>
      </c>
      <c r="X5394" t="s">
        <v>32</v>
      </c>
      <c r="Y5394">
        <v>4</v>
      </c>
      <c r="Z5394" t="b">
        <v>0</v>
      </c>
    </row>
    <row r="5395" spans="1:26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>
        <f t="shared" si="84"/>
        <v>58.810301209999999</v>
      </c>
      <c r="T5395" t="b">
        <v>1</v>
      </c>
      <c r="U5395" t="s">
        <v>65</v>
      </c>
      <c r="V5395">
        <v>2</v>
      </c>
      <c r="W5395" t="s">
        <v>38</v>
      </c>
      <c r="X5395" t="s">
        <v>41</v>
      </c>
      <c r="Y5395">
        <v>1</v>
      </c>
      <c r="Z5395" t="b">
        <v>0</v>
      </c>
    </row>
    <row r="5396" spans="1:26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>
        <f t="shared" si="84"/>
        <v>248.96470729999999</v>
      </c>
      <c r="T5396" t="b">
        <v>0</v>
      </c>
      <c r="W5396" t="s">
        <v>38</v>
      </c>
      <c r="X5396" t="s">
        <v>41</v>
      </c>
      <c r="Y5396">
        <v>2</v>
      </c>
      <c r="Z5396" t="b">
        <v>1</v>
      </c>
    </row>
    <row r="5397" spans="1:26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>
        <f t="shared" si="84"/>
        <v>421.31158704000001</v>
      </c>
      <c r="T5397" t="b">
        <v>1</v>
      </c>
      <c r="W5397" t="s">
        <v>40</v>
      </c>
      <c r="X5397" t="s">
        <v>50</v>
      </c>
      <c r="Y5397">
        <v>5</v>
      </c>
      <c r="Z5397" t="b">
        <v>1</v>
      </c>
    </row>
    <row r="5398" spans="1:26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>
        <f t="shared" si="84"/>
        <v>288.83794710000001</v>
      </c>
      <c r="T5398" t="b">
        <v>0</v>
      </c>
      <c r="W5398" t="s">
        <v>31</v>
      </c>
      <c r="X5398" t="s">
        <v>32</v>
      </c>
      <c r="Y5398">
        <v>3</v>
      </c>
      <c r="Z5398" t="b">
        <v>0</v>
      </c>
    </row>
    <row r="5399" spans="1:26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>
        <f t="shared" si="84"/>
        <v>276.17535429999998</v>
      </c>
      <c r="T5399" t="b">
        <v>1</v>
      </c>
      <c r="U5399" t="s">
        <v>37</v>
      </c>
      <c r="V5399">
        <v>5</v>
      </c>
      <c r="W5399" t="s">
        <v>31</v>
      </c>
      <c r="X5399" t="s">
        <v>32</v>
      </c>
      <c r="Y5399">
        <v>2</v>
      </c>
      <c r="Z5399" t="b">
        <v>1</v>
      </c>
    </row>
    <row r="5400" spans="1:26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>
        <f t="shared" si="84"/>
        <v>140.55694614000001</v>
      </c>
      <c r="T5400" t="b">
        <v>0</v>
      </c>
      <c r="W5400" t="s">
        <v>31</v>
      </c>
      <c r="X5400" t="s">
        <v>50</v>
      </c>
      <c r="Y5400">
        <v>3</v>
      </c>
      <c r="Z5400" t="b">
        <v>0</v>
      </c>
    </row>
    <row r="5401" spans="1:26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>
        <f t="shared" si="84"/>
        <v>258.40919510999998</v>
      </c>
      <c r="T5401" t="b">
        <v>1</v>
      </c>
      <c r="W5401" t="s">
        <v>38</v>
      </c>
      <c r="X5401" t="s">
        <v>50</v>
      </c>
      <c r="Y5401">
        <v>2</v>
      </c>
      <c r="Z5401" t="b">
        <v>1</v>
      </c>
    </row>
    <row r="5402" spans="1:26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>
        <f t="shared" si="84"/>
        <v>72.72837423</v>
      </c>
      <c r="T5402" t="b">
        <v>1</v>
      </c>
      <c r="U5402" t="s">
        <v>37</v>
      </c>
      <c r="V5402">
        <v>5</v>
      </c>
      <c r="W5402" t="s">
        <v>40</v>
      </c>
      <c r="X5402" t="s">
        <v>50</v>
      </c>
      <c r="Y5402">
        <v>1</v>
      </c>
      <c r="Z5402" t="b">
        <v>1</v>
      </c>
    </row>
    <row r="5403" spans="1:26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>
        <f t="shared" si="84"/>
        <v>47.767777857000006</v>
      </c>
      <c r="T5403" t="b">
        <v>1</v>
      </c>
      <c r="W5403" t="s">
        <v>40</v>
      </c>
      <c r="X5403" t="s">
        <v>50</v>
      </c>
      <c r="Y5403">
        <v>5</v>
      </c>
      <c r="Z5403" t="b">
        <v>1</v>
      </c>
    </row>
    <row r="5404" spans="1:26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>
        <f t="shared" si="84"/>
        <v>192.91018715999999</v>
      </c>
      <c r="T5404" t="b">
        <v>0</v>
      </c>
      <c r="W5404" t="s">
        <v>31</v>
      </c>
      <c r="X5404" t="s">
        <v>50</v>
      </c>
      <c r="Y5404">
        <v>3</v>
      </c>
      <c r="Z5404" t="b">
        <v>1</v>
      </c>
    </row>
    <row r="5405" spans="1:26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>
        <f t="shared" si="84"/>
        <v>35.619699816000001</v>
      </c>
      <c r="T5405" t="b">
        <v>1</v>
      </c>
      <c r="W5405" t="s">
        <v>40</v>
      </c>
      <c r="X5405" t="s">
        <v>50</v>
      </c>
      <c r="Y5405">
        <v>3</v>
      </c>
      <c r="Z5405" t="b">
        <v>0</v>
      </c>
    </row>
    <row r="5406" spans="1:26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>
        <f t="shared" si="84"/>
        <v>268.20721331999999</v>
      </c>
      <c r="T5406" t="b">
        <v>1</v>
      </c>
      <c r="W5406" t="s">
        <v>38</v>
      </c>
      <c r="X5406" t="s">
        <v>50</v>
      </c>
      <c r="Y5406">
        <v>3</v>
      </c>
      <c r="Z5406" t="b">
        <v>0</v>
      </c>
    </row>
    <row r="5407" spans="1:26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>
        <f t="shared" si="84"/>
        <v>73.308669080000001</v>
      </c>
      <c r="T5407" t="b">
        <v>0</v>
      </c>
      <c r="U5407" t="s">
        <v>37</v>
      </c>
      <c r="V5407">
        <v>3</v>
      </c>
      <c r="W5407" t="s">
        <v>40</v>
      </c>
      <c r="X5407" t="s">
        <v>32</v>
      </c>
      <c r="Y5407">
        <v>3</v>
      </c>
      <c r="Z5407" t="b">
        <v>0</v>
      </c>
    </row>
    <row r="5408" spans="1:26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>
        <f t="shared" si="84"/>
        <v>114.9220471</v>
      </c>
      <c r="T5408" t="b">
        <v>0</v>
      </c>
      <c r="U5408" t="s">
        <v>65</v>
      </c>
      <c r="V5408">
        <v>3</v>
      </c>
      <c r="W5408" t="s">
        <v>40</v>
      </c>
      <c r="X5408" t="s">
        <v>32</v>
      </c>
      <c r="Y5408">
        <v>3</v>
      </c>
      <c r="Z5408" t="b">
        <v>0</v>
      </c>
    </row>
    <row r="5409" spans="1:26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>
        <f t="shared" si="84"/>
        <v>77.007268370000006</v>
      </c>
      <c r="T5409" t="b">
        <v>0</v>
      </c>
      <c r="W5409" t="s">
        <v>40</v>
      </c>
      <c r="X5409" t="s">
        <v>32</v>
      </c>
      <c r="Y5409">
        <v>4</v>
      </c>
      <c r="Z5409" t="b">
        <v>0</v>
      </c>
    </row>
    <row r="5410" spans="1:26" x14ac:dyDescent="0.3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>
        <f t="shared" si="84"/>
        <v>86.630426049999997</v>
      </c>
      <c r="T5410" t="b">
        <v>1</v>
      </c>
      <c r="W5410" t="s">
        <v>31</v>
      </c>
      <c r="X5410" t="s">
        <v>32</v>
      </c>
      <c r="Y5410">
        <v>2</v>
      </c>
      <c r="Z5410" t="b">
        <v>1</v>
      </c>
    </row>
    <row r="5411" spans="1:26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>
        <f t="shared" si="84"/>
        <v>76.886564445000005</v>
      </c>
      <c r="T5411" t="b">
        <v>0</v>
      </c>
      <c r="W5411" t="s">
        <v>31</v>
      </c>
      <c r="X5411" t="s">
        <v>50</v>
      </c>
      <c r="Y5411">
        <v>4</v>
      </c>
      <c r="Z5411" t="b">
        <v>1</v>
      </c>
    </row>
    <row r="5412" spans="1:26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>
        <f t="shared" si="84"/>
        <v>57.448208909999998</v>
      </c>
      <c r="T5412" t="b">
        <v>1</v>
      </c>
      <c r="W5412" t="s">
        <v>38</v>
      </c>
      <c r="X5412" t="s">
        <v>32</v>
      </c>
      <c r="Y5412">
        <v>5</v>
      </c>
      <c r="Z5412" t="b">
        <v>0</v>
      </c>
    </row>
    <row r="5413" spans="1:26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>
        <f t="shared" si="84"/>
        <v>72.807763184999999</v>
      </c>
      <c r="T5413" t="b">
        <v>0</v>
      </c>
      <c r="U5413" t="s">
        <v>30</v>
      </c>
      <c r="V5413">
        <v>1</v>
      </c>
      <c r="W5413" t="s">
        <v>40</v>
      </c>
      <c r="X5413" t="s">
        <v>50</v>
      </c>
      <c r="Y5413">
        <v>3</v>
      </c>
      <c r="Z5413" t="b">
        <v>1</v>
      </c>
    </row>
    <row r="5414" spans="1:26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>
        <f t="shared" si="84"/>
        <v>204.87498339999999</v>
      </c>
      <c r="T5414" t="b">
        <v>0</v>
      </c>
      <c r="U5414" t="s">
        <v>37</v>
      </c>
      <c r="V5414">
        <v>4</v>
      </c>
      <c r="W5414" t="s">
        <v>38</v>
      </c>
      <c r="X5414" t="s">
        <v>32</v>
      </c>
      <c r="Y5414">
        <v>5</v>
      </c>
      <c r="Z5414" t="b">
        <v>1</v>
      </c>
    </row>
    <row r="5415" spans="1:26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>
        <f t="shared" si="84"/>
        <v>9.9400876920000005</v>
      </c>
      <c r="T5415" t="b">
        <v>0</v>
      </c>
      <c r="U5415" t="s">
        <v>65</v>
      </c>
      <c r="V5415">
        <v>3</v>
      </c>
      <c r="W5415" t="s">
        <v>40</v>
      </c>
      <c r="X5415" t="s">
        <v>50</v>
      </c>
      <c r="Y5415">
        <v>3</v>
      </c>
      <c r="Z5415" t="b">
        <v>1</v>
      </c>
    </row>
    <row r="5416" spans="1:26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>
        <f t="shared" si="84"/>
        <v>41.403707560000001</v>
      </c>
      <c r="T5416" t="b">
        <v>1</v>
      </c>
      <c r="W5416" t="s">
        <v>38</v>
      </c>
      <c r="X5416" t="s">
        <v>32</v>
      </c>
      <c r="Y5416">
        <v>4</v>
      </c>
      <c r="Z5416" t="b">
        <v>0</v>
      </c>
    </row>
    <row r="5417" spans="1:26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>
        <f t="shared" si="84"/>
        <v>48.686554071000003</v>
      </c>
      <c r="T5417" t="b">
        <v>0</v>
      </c>
      <c r="U5417" t="s">
        <v>65</v>
      </c>
      <c r="V5417">
        <v>1</v>
      </c>
      <c r="W5417" t="s">
        <v>38</v>
      </c>
      <c r="X5417" t="s">
        <v>50</v>
      </c>
      <c r="Y5417">
        <v>5</v>
      </c>
      <c r="Z5417" t="b">
        <v>1</v>
      </c>
    </row>
    <row r="5418" spans="1:26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>
        <f t="shared" si="84"/>
        <v>133.09834419000001</v>
      </c>
      <c r="T5418" t="b">
        <v>1</v>
      </c>
      <c r="U5418" t="s">
        <v>30</v>
      </c>
      <c r="V5418">
        <v>3</v>
      </c>
      <c r="W5418" t="s">
        <v>40</v>
      </c>
      <c r="X5418" t="s">
        <v>50</v>
      </c>
      <c r="Y5418">
        <v>2</v>
      </c>
      <c r="Z5418" t="b">
        <v>1</v>
      </c>
    </row>
    <row r="5419" spans="1:26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>
        <f t="shared" si="84"/>
        <v>156.15362430000002</v>
      </c>
      <c r="T5419" t="b">
        <v>0</v>
      </c>
      <c r="W5419" t="s">
        <v>38</v>
      </c>
      <c r="X5419" t="s">
        <v>50</v>
      </c>
      <c r="Y5419">
        <v>1</v>
      </c>
      <c r="Z5419" t="b">
        <v>0</v>
      </c>
    </row>
    <row r="5420" spans="1:26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>
        <f t="shared" si="84"/>
        <v>113.37588558</v>
      </c>
      <c r="T5420" t="b">
        <v>1</v>
      </c>
      <c r="W5420" t="s">
        <v>40</v>
      </c>
      <c r="X5420" t="s">
        <v>50</v>
      </c>
      <c r="Y5420">
        <v>5</v>
      </c>
      <c r="Z5420" t="b">
        <v>0</v>
      </c>
    </row>
    <row r="5421" spans="1:26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>
        <f t="shared" si="84"/>
        <v>37.223499850000003</v>
      </c>
      <c r="T5421" t="b">
        <v>0</v>
      </c>
      <c r="W5421" t="s">
        <v>40</v>
      </c>
      <c r="X5421" t="s">
        <v>32</v>
      </c>
      <c r="Y5421">
        <v>1</v>
      </c>
      <c r="Z5421" t="b">
        <v>1</v>
      </c>
    </row>
    <row r="5422" spans="1:26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>
        <f t="shared" si="84"/>
        <v>153.62808579</v>
      </c>
      <c r="T5422" t="b">
        <v>1</v>
      </c>
      <c r="W5422" t="s">
        <v>38</v>
      </c>
      <c r="X5422" t="s">
        <v>50</v>
      </c>
      <c r="Y5422">
        <v>4</v>
      </c>
      <c r="Z5422" t="b">
        <v>0</v>
      </c>
    </row>
    <row r="5423" spans="1:26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>
        <f t="shared" si="84"/>
        <v>126.95773819999999</v>
      </c>
      <c r="T5423" t="b">
        <v>1</v>
      </c>
      <c r="W5423" t="s">
        <v>40</v>
      </c>
      <c r="X5423" t="s">
        <v>41</v>
      </c>
      <c r="Y5423">
        <v>5</v>
      </c>
      <c r="Z5423" t="b">
        <v>1</v>
      </c>
    </row>
    <row r="5424" spans="1:26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>
        <f t="shared" si="84"/>
        <v>204.95242898999999</v>
      </c>
      <c r="T5424" t="b">
        <v>0</v>
      </c>
      <c r="W5424" t="s">
        <v>38</v>
      </c>
      <c r="X5424" t="s">
        <v>50</v>
      </c>
      <c r="Y5424">
        <v>4</v>
      </c>
      <c r="Z5424" t="b">
        <v>1</v>
      </c>
    </row>
    <row r="5425" spans="1:26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>
        <f t="shared" si="84"/>
        <v>69.079483799999991</v>
      </c>
      <c r="T5425" t="b">
        <v>1</v>
      </c>
      <c r="U5425" t="s">
        <v>37</v>
      </c>
      <c r="V5425">
        <v>5</v>
      </c>
      <c r="W5425" t="s">
        <v>31</v>
      </c>
      <c r="X5425" t="s">
        <v>50</v>
      </c>
      <c r="Y5425">
        <v>5</v>
      </c>
      <c r="Z5425" t="b">
        <v>0</v>
      </c>
    </row>
    <row r="5426" spans="1:26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>
        <f t="shared" si="84"/>
        <v>61.316692965000001</v>
      </c>
      <c r="T5426" t="b">
        <v>0</v>
      </c>
      <c r="W5426" t="s">
        <v>31</v>
      </c>
      <c r="X5426" t="s">
        <v>50</v>
      </c>
      <c r="Y5426">
        <v>2</v>
      </c>
      <c r="Z5426" t="b">
        <v>1</v>
      </c>
    </row>
    <row r="5427" spans="1:26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>
        <f t="shared" si="84"/>
        <v>46.055834378999997</v>
      </c>
      <c r="T5427" t="b">
        <v>1</v>
      </c>
      <c r="W5427" t="s">
        <v>31</v>
      </c>
      <c r="X5427" t="s">
        <v>50</v>
      </c>
      <c r="Y5427">
        <v>3</v>
      </c>
      <c r="Z5427" t="b">
        <v>0</v>
      </c>
    </row>
    <row r="5428" spans="1:26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>
        <f t="shared" si="84"/>
        <v>170.11088269999999</v>
      </c>
      <c r="T5428" t="b">
        <v>0</v>
      </c>
      <c r="U5428" t="s">
        <v>30</v>
      </c>
      <c r="V5428">
        <v>5</v>
      </c>
      <c r="W5428" t="s">
        <v>40</v>
      </c>
      <c r="X5428" t="s">
        <v>32</v>
      </c>
      <c r="Y5428">
        <v>2</v>
      </c>
      <c r="Z5428" t="b">
        <v>1</v>
      </c>
    </row>
    <row r="5429" spans="1:26" x14ac:dyDescent="0.3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>
        <f t="shared" si="84"/>
        <v>44.851408380000002</v>
      </c>
      <c r="T5429" t="b">
        <v>1</v>
      </c>
      <c r="W5429" t="s">
        <v>38</v>
      </c>
      <c r="X5429" t="s">
        <v>41</v>
      </c>
      <c r="Y5429">
        <v>3</v>
      </c>
      <c r="Z5429" t="b">
        <v>0</v>
      </c>
    </row>
    <row r="5430" spans="1:26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>
        <f t="shared" si="84"/>
        <v>190.2082236</v>
      </c>
      <c r="T5430" t="b">
        <v>0</v>
      </c>
      <c r="W5430" t="s">
        <v>38</v>
      </c>
      <c r="X5430" t="s">
        <v>41</v>
      </c>
      <c r="Y5430">
        <v>1</v>
      </c>
      <c r="Z5430" t="b">
        <v>1</v>
      </c>
    </row>
    <row r="5431" spans="1:26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>
        <f t="shared" si="84"/>
        <v>104.02626789999999</v>
      </c>
      <c r="T5431" t="b">
        <v>0</v>
      </c>
      <c r="W5431" t="s">
        <v>38</v>
      </c>
      <c r="X5431" t="s">
        <v>41</v>
      </c>
      <c r="Y5431">
        <v>2</v>
      </c>
      <c r="Z5431" t="b">
        <v>1</v>
      </c>
    </row>
    <row r="5432" spans="1:26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>
        <f t="shared" si="84"/>
        <v>146.20489226999999</v>
      </c>
      <c r="T5432" t="b">
        <v>1</v>
      </c>
      <c r="U5432" t="s">
        <v>65</v>
      </c>
      <c r="V5432">
        <v>1</v>
      </c>
      <c r="W5432" t="s">
        <v>40</v>
      </c>
      <c r="X5432" t="s">
        <v>50</v>
      </c>
      <c r="Y5432">
        <v>1</v>
      </c>
      <c r="Z5432" t="b">
        <v>1</v>
      </c>
    </row>
    <row r="5433" spans="1:26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>
        <f t="shared" si="84"/>
        <v>149.90075909999999</v>
      </c>
      <c r="T5433" t="b">
        <v>0</v>
      </c>
      <c r="U5433" t="s">
        <v>30</v>
      </c>
      <c r="V5433">
        <v>2</v>
      </c>
      <c r="W5433" t="s">
        <v>38</v>
      </c>
      <c r="X5433" t="s">
        <v>50</v>
      </c>
      <c r="Y5433">
        <v>1</v>
      </c>
      <c r="Z5433" t="b">
        <v>1</v>
      </c>
    </row>
    <row r="5434" spans="1:26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>
        <f t="shared" si="84"/>
        <v>31.808556209999999</v>
      </c>
      <c r="T5434" t="b">
        <v>1</v>
      </c>
      <c r="U5434" t="s">
        <v>30</v>
      </c>
      <c r="V5434">
        <v>1</v>
      </c>
      <c r="W5434" t="s">
        <v>40</v>
      </c>
      <c r="X5434" t="s">
        <v>32</v>
      </c>
      <c r="Y5434">
        <v>1</v>
      </c>
      <c r="Z5434" t="b">
        <v>0</v>
      </c>
    </row>
    <row r="5435" spans="1:26" x14ac:dyDescent="0.3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>
        <f t="shared" si="84"/>
        <v>75.277460168999994</v>
      </c>
      <c r="T5435" t="b">
        <v>1</v>
      </c>
      <c r="W5435" t="s">
        <v>38</v>
      </c>
      <c r="X5435" t="s">
        <v>50</v>
      </c>
      <c r="Y5435">
        <v>2</v>
      </c>
      <c r="Z5435" t="b">
        <v>0</v>
      </c>
    </row>
    <row r="5436" spans="1:26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>
        <f t="shared" si="84"/>
        <v>30.640203422999999</v>
      </c>
      <c r="T5436" t="b">
        <v>1</v>
      </c>
      <c r="W5436" t="s">
        <v>40</v>
      </c>
      <c r="X5436" t="s">
        <v>50</v>
      </c>
      <c r="Y5436">
        <v>3</v>
      </c>
      <c r="Z5436" t="b">
        <v>1</v>
      </c>
    </row>
    <row r="5437" spans="1:26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>
        <f t="shared" si="84"/>
        <v>42.758830457999998</v>
      </c>
      <c r="T5437" t="b">
        <v>0</v>
      </c>
      <c r="U5437" t="s">
        <v>65</v>
      </c>
      <c r="V5437">
        <v>2</v>
      </c>
      <c r="W5437" t="s">
        <v>38</v>
      </c>
      <c r="X5437" t="s">
        <v>50</v>
      </c>
      <c r="Y5437">
        <v>4</v>
      </c>
      <c r="Z5437" t="b">
        <v>0</v>
      </c>
    </row>
    <row r="5438" spans="1:26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>
        <f t="shared" si="84"/>
        <v>249.24631031999999</v>
      </c>
      <c r="T5438" t="b">
        <v>0</v>
      </c>
      <c r="W5438" t="s">
        <v>31</v>
      </c>
      <c r="X5438" t="s">
        <v>50</v>
      </c>
      <c r="Y5438">
        <v>3</v>
      </c>
      <c r="Z5438" t="b">
        <v>1</v>
      </c>
    </row>
    <row r="5439" spans="1:26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>
        <f t="shared" si="84"/>
        <v>99.374572889999996</v>
      </c>
      <c r="T5439" t="b">
        <v>1</v>
      </c>
      <c r="U5439" t="s">
        <v>37</v>
      </c>
      <c r="V5439">
        <v>3</v>
      </c>
      <c r="W5439" t="s">
        <v>38</v>
      </c>
      <c r="X5439" t="s">
        <v>50</v>
      </c>
      <c r="Y5439">
        <v>3</v>
      </c>
      <c r="Z5439" t="b">
        <v>1</v>
      </c>
    </row>
    <row r="5440" spans="1:26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>
        <f t="shared" si="84"/>
        <v>77.754040340000003</v>
      </c>
      <c r="T5440" t="b">
        <v>1</v>
      </c>
      <c r="W5440" t="s">
        <v>40</v>
      </c>
      <c r="X5440" t="s">
        <v>41</v>
      </c>
      <c r="Y5440">
        <v>3</v>
      </c>
      <c r="Z5440" t="b">
        <v>0</v>
      </c>
    </row>
    <row r="5441" spans="1:26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>
        <f t="shared" si="84"/>
        <v>210.54887306999998</v>
      </c>
      <c r="T5441" t="b">
        <v>1</v>
      </c>
      <c r="W5441" t="s">
        <v>38</v>
      </c>
      <c r="X5441" t="s">
        <v>50</v>
      </c>
      <c r="Y5441">
        <v>2</v>
      </c>
      <c r="Z5441" t="b">
        <v>0</v>
      </c>
    </row>
    <row r="5442" spans="1:26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>
        <f t="shared" si="84"/>
        <v>80.60596587900001</v>
      </c>
      <c r="T5442" t="b">
        <v>1</v>
      </c>
      <c r="U5442" t="s">
        <v>65</v>
      </c>
      <c r="V5442">
        <v>2</v>
      </c>
      <c r="W5442" t="s">
        <v>38</v>
      </c>
      <c r="X5442" t="s">
        <v>50</v>
      </c>
      <c r="Y5442">
        <v>3</v>
      </c>
      <c r="Z5442" t="b">
        <v>0</v>
      </c>
    </row>
    <row r="5443" spans="1:26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>
        <f t="shared" ref="S5443:S5506" si="85">O5443-R5443</f>
        <v>125.13156290000001</v>
      </c>
      <c r="T5443" t="b">
        <v>1</v>
      </c>
      <c r="W5443" t="s">
        <v>31</v>
      </c>
      <c r="X5443" t="s">
        <v>32</v>
      </c>
      <c r="Y5443">
        <v>2</v>
      </c>
      <c r="Z5443" t="b">
        <v>0</v>
      </c>
    </row>
    <row r="5444" spans="1:26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>
        <f t="shared" si="85"/>
        <v>68.141072546999993</v>
      </c>
      <c r="T5444" t="b">
        <v>1</v>
      </c>
      <c r="U5444" t="s">
        <v>65</v>
      </c>
      <c r="V5444">
        <v>3</v>
      </c>
      <c r="W5444" t="s">
        <v>40</v>
      </c>
      <c r="X5444" t="s">
        <v>50</v>
      </c>
      <c r="Y5444">
        <v>4</v>
      </c>
      <c r="Z5444" t="b">
        <v>1</v>
      </c>
    </row>
    <row r="5445" spans="1:26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>
        <f t="shared" si="85"/>
        <v>185.97237785999999</v>
      </c>
      <c r="T5445" t="b">
        <v>0</v>
      </c>
      <c r="U5445" t="s">
        <v>37</v>
      </c>
      <c r="V5445">
        <v>5</v>
      </c>
      <c r="W5445" t="s">
        <v>31</v>
      </c>
      <c r="X5445" t="s">
        <v>50</v>
      </c>
      <c r="Y5445">
        <v>2</v>
      </c>
      <c r="Z5445" t="b">
        <v>1</v>
      </c>
    </row>
    <row r="5446" spans="1:26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>
        <f t="shared" si="85"/>
        <v>160.12819350000001</v>
      </c>
      <c r="T5446" t="b">
        <v>0</v>
      </c>
      <c r="U5446" t="s">
        <v>65</v>
      </c>
      <c r="V5446">
        <v>4</v>
      </c>
      <c r="W5446" t="s">
        <v>38</v>
      </c>
      <c r="X5446" t="s">
        <v>32</v>
      </c>
      <c r="Y5446">
        <v>5</v>
      </c>
      <c r="Z5446" t="b">
        <v>1</v>
      </c>
    </row>
    <row r="5447" spans="1:26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>
        <f t="shared" si="85"/>
        <v>313.66196504999999</v>
      </c>
      <c r="T5447" t="b">
        <v>0</v>
      </c>
      <c r="U5447" t="s">
        <v>37</v>
      </c>
      <c r="V5447">
        <v>2</v>
      </c>
      <c r="W5447" t="s">
        <v>31</v>
      </c>
      <c r="X5447" t="s">
        <v>50</v>
      </c>
      <c r="Y5447">
        <v>5</v>
      </c>
      <c r="Z5447" t="b">
        <v>1</v>
      </c>
    </row>
    <row r="5448" spans="1:26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>
        <f t="shared" si="85"/>
        <v>178.7750624</v>
      </c>
      <c r="T5448" t="b">
        <v>1</v>
      </c>
      <c r="U5448" t="s">
        <v>37</v>
      </c>
      <c r="V5448">
        <v>1</v>
      </c>
      <c r="W5448" t="s">
        <v>38</v>
      </c>
      <c r="X5448" t="s">
        <v>41</v>
      </c>
      <c r="Y5448">
        <v>4</v>
      </c>
      <c r="Z5448" t="b">
        <v>0</v>
      </c>
    </row>
    <row r="5449" spans="1:26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>
        <f t="shared" si="85"/>
        <v>301.5447413</v>
      </c>
      <c r="T5449" t="b">
        <v>0</v>
      </c>
      <c r="U5449" t="s">
        <v>37</v>
      </c>
      <c r="V5449">
        <v>1</v>
      </c>
      <c r="W5449" t="s">
        <v>31</v>
      </c>
      <c r="X5449" t="s">
        <v>41</v>
      </c>
      <c r="Y5449">
        <v>1</v>
      </c>
      <c r="Z5449" t="b">
        <v>1</v>
      </c>
    </row>
    <row r="5450" spans="1:26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>
        <f t="shared" si="85"/>
        <v>86.045987780999994</v>
      </c>
      <c r="T5450" t="b">
        <v>0</v>
      </c>
      <c r="W5450" t="s">
        <v>31</v>
      </c>
      <c r="X5450" t="s">
        <v>50</v>
      </c>
      <c r="Y5450">
        <v>2</v>
      </c>
      <c r="Z5450" t="b">
        <v>0</v>
      </c>
    </row>
    <row r="5451" spans="1:26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>
        <f t="shared" si="85"/>
        <v>172.5412761</v>
      </c>
      <c r="T5451" t="b">
        <v>1</v>
      </c>
      <c r="W5451" t="s">
        <v>40</v>
      </c>
      <c r="X5451" t="s">
        <v>50</v>
      </c>
      <c r="Y5451">
        <v>5</v>
      </c>
      <c r="Z5451" t="b">
        <v>0</v>
      </c>
    </row>
    <row r="5452" spans="1:26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>
        <f t="shared" si="85"/>
        <v>109.50074028</v>
      </c>
      <c r="T5452" t="b">
        <v>1</v>
      </c>
      <c r="W5452" t="s">
        <v>40</v>
      </c>
      <c r="X5452" t="s">
        <v>50</v>
      </c>
      <c r="Y5452">
        <v>5</v>
      </c>
      <c r="Z5452" t="b">
        <v>0</v>
      </c>
    </row>
    <row r="5453" spans="1:26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>
        <f t="shared" si="85"/>
        <v>97.051746629999997</v>
      </c>
      <c r="T5453" t="b">
        <v>1</v>
      </c>
      <c r="U5453" t="s">
        <v>30</v>
      </c>
      <c r="V5453">
        <v>5</v>
      </c>
      <c r="W5453" t="s">
        <v>40</v>
      </c>
      <c r="X5453" t="s">
        <v>41</v>
      </c>
      <c r="Y5453">
        <v>3</v>
      </c>
      <c r="Z5453" t="b">
        <v>1</v>
      </c>
    </row>
    <row r="5454" spans="1:26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>
        <f t="shared" si="85"/>
        <v>263.05262352</v>
      </c>
      <c r="T5454" t="b">
        <v>1</v>
      </c>
      <c r="W5454" t="s">
        <v>31</v>
      </c>
      <c r="X5454" t="s">
        <v>50</v>
      </c>
      <c r="Y5454">
        <v>1</v>
      </c>
      <c r="Z5454" t="b">
        <v>1</v>
      </c>
    </row>
    <row r="5455" spans="1:26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>
        <f t="shared" si="85"/>
        <v>103.18102570000001</v>
      </c>
      <c r="T5455" t="b">
        <v>0</v>
      </c>
      <c r="W5455" t="s">
        <v>31</v>
      </c>
      <c r="X5455" t="s">
        <v>32</v>
      </c>
      <c r="Y5455">
        <v>5</v>
      </c>
      <c r="Z5455" t="b">
        <v>1</v>
      </c>
    </row>
    <row r="5456" spans="1:26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>
        <f t="shared" si="85"/>
        <v>189.61195950000001</v>
      </c>
      <c r="T5456" t="b">
        <v>1</v>
      </c>
      <c r="W5456" t="s">
        <v>38</v>
      </c>
      <c r="X5456" t="s">
        <v>50</v>
      </c>
      <c r="Y5456">
        <v>3</v>
      </c>
      <c r="Z5456" t="b">
        <v>0</v>
      </c>
    </row>
    <row r="5457" spans="1:26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>
        <f t="shared" si="85"/>
        <v>77.475601044000001</v>
      </c>
      <c r="T5457" t="b">
        <v>1</v>
      </c>
      <c r="U5457" t="s">
        <v>65</v>
      </c>
      <c r="V5457">
        <v>1</v>
      </c>
      <c r="W5457" t="s">
        <v>31</v>
      </c>
      <c r="X5457" t="s">
        <v>50</v>
      </c>
      <c r="Y5457">
        <v>3</v>
      </c>
      <c r="Z5457" t="b">
        <v>1</v>
      </c>
    </row>
    <row r="5458" spans="1:26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>
        <f t="shared" si="85"/>
        <v>101.2986697</v>
      </c>
      <c r="T5458" t="b">
        <v>0</v>
      </c>
      <c r="W5458" t="s">
        <v>38</v>
      </c>
      <c r="X5458" t="s">
        <v>32</v>
      </c>
      <c r="Y5458">
        <v>4</v>
      </c>
      <c r="Z5458" t="b">
        <v>1</v>
      </c>
    </row>
    <row r="5459" spans="1:26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>
        <f t="shared" si="85"/>
        <v>171.60570190000001</v>
      </c>
      <c r="T5459" t="b">
        <v>1</v>
      </c>
      <c r="U5459" t="s">
        <v>30</v>
      </c>
      <c r="V5459">
        <v>4</v>
      </c>
      <c r="W5459" t="s">
        <v>31</v>
      </c>
      <c r="X5459" t="s">
        <v>32</v>
      </c>
      <c r="Y5459">
        <v>2</v>
      </c>
      <c r="Z5459" t="b">
        <v>1</v>
      </c>
    </row>
    <row r="5460" spans="1:26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>
        <f t="shared" si="85"/>
        <v>41.949876510000003</v>
      </c>
      <c r="T5460" t="b">
        <v>1</v>
      </c>
      <c r="U5460" t="s">
        <v>37</v>
      </c>
      <c r="V5460">
        <v>1</v>
      </c>
      <c r="W5460" t="s">
        <v>40</v>
      </c>
      <c r="X5460" t="s">
        <v>41</v>
      </c>
      <c r="Y5460">
        <v>2</v>
      </c>
      <c r="Z5460" t="b">
        <v>1</v>
      </c>
    </row>
    <row r="5461" spans="1:26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>
        <f t="shared" si="85"/>
        <v>60.171452899999998</v>
      </c>
      <c r="T5461" t="b">
        <v>1</v>
      </c>
      <c r="U5461" t="s">
        <v>37</v>
      </c>
      <c r="V5461">
        <v>3</v>
      </c>
      <c r="W5461" t="s">
        <v>40</v>
      </c>
      <c r="X5461" t="s">
        <v>32</v>
      </c>
      <c r="Y5461">
        <v>3</v>
      </c>
      <c r="Z5461" t="b">
        <v>0</v>
      </c>
    </row>
    <row r="5462" spans="1:26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>
        <f t="shared" si="85"/>
        <v>69.634416049999999</v>
      </c>
      <c r="T5462" t="b">
        <v>1</v>
      </c>
      <c r="W5462" t="s">
        <v>40</v>
      </c>
      <c r="X5462" t="s">
        <v>41</v>
      </c>
      <c r="Y5462">
        <v>1</v>
      </c>
      <c r="Z5462" t="b">
        <v>1</v>
      </c>
    </row>
    <row r="5463" spans="1:26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>
        <f t="shared" si="85"/>
        <v>170.4952107</v>
      </c>
      <c r="T5463" t="b">
        <v>0</v>
      </c>
      <c r="W5463" t="s">
        <v>31</v>
      </c>
      <c r="X5463" t="s">
        <v>41</v>
      </c>
      <c r="Y5463">
        <v>4</v>
      </c>
      <c r="Z5463" t="b">
        <v>1</v>
      </c>
    </row>
    <row r="5464" spans="1:26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>
        <f t="shared" si="85"/>
        <v>221.32176129999999</v>
      </c>
      <c r="T5464" t="b">
        <v>1</v>
      </c>
      <c r="W5464" t="s">
        <v>38</v>
      </c>
      <c r="X5464" t="s">
        <v>32</v>
      </c>
      <c r="Y5464">
        <v>4</v>
      </c>
      <c r="Z5464" t="b">
        <v>0</v>
      </c>
    </row>
    <row r="5465" spans="1:26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>
        <f t="shared" si="85"/>
        <v>93.591646739999987</v>
      </c>
      <c r="T5465" t="b">
        <v>1</v>
      </c>
      <c r="W5465" t="s">
        <v>31</v>
      </c>
      <c r="X5465" t="s">
        <v>50</v>
      </c>
      <c r="Y5465">
        <v>5</v>
      </c>
      <c r="Z5465" t="b">
        <v>0</v>
      </c>
    </row>
    <row r="5466" spans="1:26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>
        <f t="shared" si="85"/>
        <v>150.45520761</v>
      </c>
      <c r="T5466" t="b">
        <v>0</v>
      </c>
      <c r="W5466" t="s">
        <v>38</v>
      </c>
      <c r="X5466" t="s">
        <v>50</v>
      </c>
      <c r="Y5466">
        <v>2</v>
      </c>
      <c r="Z5466" t="b">
        <v>0</v>
      </c>
    </row>
    <row r="5467" spans="1:26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>
        <f t="shared" si="85"/>
        <v>207.36062756999999</v>
      </c>
      <c r="T5467" t="b">
        <v>0</v>
      </c>
      <c r="U5467" t="s">
        <v>37</v>
      </c>
      <c r="V5467">
        <v>5</v>
      </c>
      <c r="W5467" t="s">
        <v>40</v>
      </c>
      <c r="X5467" t="s">
        <v>50</v>
      </c>
      <c r="Y5467">
        <v>4</v>
      </c>
      <c r="Z5467" t="b">
        <v>1</v>
      </c>
    </row>
    <row r="5468" spans="1:26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>
        <f t="shared" si="85"/>
        <v>257.94263510000002</v>
      </c>
      <c r="T5468" t="b">
        <v>0</v>
      </c>
      <c r="W5468" t="s">
        <v>31</v>
      </c>
      <c r="X5468" t="s">
        <v>41</v>
      </c>
      <c r="Y5468">
        <v>2</v>
      </c>
      <c r="Z5468" t="b">
        <v>1</v>
      </c>
    </row>
    <row r="5469" spans="1:26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>
        <f t="shared" si="85"/>
        <v>71.641217179999998</v>
      </c>
      <c r="T5469" t="b">
        <v>1</v>
      </c>
      <c r="W5469" t="s">
        <v>40</v>
      </c>
      <c r="X5469" t="s">
        <v>41</v>
      </c>
      <c r="Y5469">
        <v>3</v>
      </c>
      <c r="Z5469" t="b">
        <v>1</v>
      </c>
    </row>
    <row r="5470" spans="1:26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>
        <f t="shared" si="85"/>
        <v>53.784710469000004</v>
      </c>
      <c r="T5470" t="b">
        <v>0</v>
      </c>
      <c r="U5470" t="s">
        <v>30</v>
      </c>
      <c r="V5470">
        <v>1</v>
      </c>
      <c r="W5470" t="s">
        <v>38</v>
      </c>
      <c r="X5470" t="s">
        <v>50</v>
      </c>
      <c r="Y5470">
        <v>5</v>
      </c>
      <c r="Z5470" t="b">
        <v>0</v>
      </c>
    </row>
    <row r="5471" spans="1:26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>
        <f t="shared" si="85"/>
        <v>85.68272666</v>
      </c>
      <c r="T5471" t="b">
        <v>1</v>
      </c>
      <c r="U5471" t="s">
        <v>30</v>
      </c>
      <c r="V5471">
        <v>1</v>
      </c>
      <c r="W5471" t="s">
        <v>38</v>
      </c>
      <c r="X5471" t="s">
        <v>32</v>
      </c>
      <c r="Y5471">
        <v>1</v>
      </c>
      <c r="Z5471" t="b">
        <v>0</v>
      </c>
    </row>
    <row r="5472" spans="1:26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>
        <f t="shared" si="85"/>
        <v>152.67281589999999</v>
      </c>
      <c r="T5472" t="b">
        <v>0</v>
      </c>
      <c r="U5472" t="s">
        <v>65</v>
      </c>
      <c r="V5472">
        <v>2</v>
      </c>
      <c r="W5472" t="s">
        <v>38</v>
      </c>
      <c r="X5472" t="s">
        <v>41</v>
      </c>
      <c r="Y5472">
        <v>3</v>
      </c>
      <c r="Z5472" t="b">
        <v>0</v>
      </c>
    </row>
    <row r="5473" spans="1:26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>
        <f t="shared" si="85"/>
        <v>76.40082099</v>
      </c>
      <c r="T5473" t="b">
        <v>1</v>
      </c>
      <c r="U5473" t="s">
        <v>65</v>
      </c>
      <c r="V5473">
        <v>1</v>
      </c>
      <c r="W5473" t="s">
        <v>40</v>
      </c>
      <c r="X5473" t="s">
        <v>50</v>
      </c>
      <c r="Y5473">
        <v>4</v>
      </c>
      <c r="Z5473" t="b">
        <v>0</v>
      </c>
    </row>
    <row r="5474" spans="1:26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>
        <f t="shared" si="85"/>
        <v>104.71365</v>
      </c>
      <c r="T5474" t="b">
        <v>1</v>
      </c>
      <c r="U5474" t="s">
        <v>37</v>
      </c>
      <c r="V5474">
        <v>3</v>
      </c>
      <c r="W5474" t="s">
        <v>40</v>
      </c>
      <c r="X5474" t="s">
        <v>32</v>
      </c>
      <c r="Y5474">
        <v>1</v>
      </c>
      <c r="Z5474" t="b">
        <v>1</v>
      </c>
    </row>
    <row r="5475" spans="1:26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>
        <f t="shared" si="85"/>
        <v>34.325328546000001</v>
      </c>
      <c r="T5475" t="b">
        <v>1</v>
      </c>
      <c r="U5475" t="s">
        <v>30</v>
      </c>
      <c r="V5475">
        <v>2</v>
      </c>
      <c r="W5475" t="s">
        <v>38</v>
      </c>
      <c r="X5475" t="s">
        <v>50</v>
      </c>
      <c r="Y5475">
        <v>3</v>
      </c>
      <c r="Z5475" t="b">
        <v>1</v>
      </c>
    </row>
    <row r="5476" spans="1:26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>
        <f t="shared" si="85"/>
        <v>76.025047839999999</v>
      </c>
      <c r="T5476" t="b">
        <v>0</v>
      </c>
      <c r="W5476" t="s">
        <v>38</v>
      </c>
      <c r="X5476" t="s">
        <v>32</v>
      </c>
      <c r="Y5476">
        <v>1</v>
      </c>
      <c r="Z5476" t="b">
        <v>0</v>
      </c>
    </row>
    <row r="5477" spans="1:26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>
        <f t="shared" si="85"/>
        <v>91.930299300000001</v>
      </c>
      <c r="T5477" t="b">
        <v>1</v>
      </c>
      <c r="W5477" t="s">
        <v>31</v>
      </c>
      <c r="X5477" t="s">
        <v>50</v>
      </c>
      <c r="Y5477">
        <v>4</v>
      </c>
      <c r="Z5477" t="b">
        <v>0</v>
      </c>
    </row>
    <row r="5478" spans="1:26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>
        <f t="shared" si="85"/>
        <v>255.24071000999999</v>
      </c>
      <c r="T5478" t="b">
        <v>1</v>
      </c>
      <c r="U5478" t="s">
        <v>37</v>
      </c>
      <c r="V5478">
        <v>4</v>
      </c>
      <c r="W5478" t="s">
        <v>40</v>
      </c>
      <c r="X5478" t="s">
        <v>50</v>
      </c>
      <c r="Y5478">
        <v>2</v>
      </c>
      <c r="Z5478" t="b">
        <v>1</v>
      </c>
    </row>
    <row r="5479" spans="1:26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>
        <f t="shared" si="85"/>
        <v>81.489343469999994</v>
      </c>
      <c r="T5479" t="b">
        <v>0</v>
      </c>
      <c r="W5479" t="s">
        <v>31</v>
      </c>
      <c r="X5479" t="s">
        <v>41</v>
      </c>
      <c r="Y5479">
        <v>1</v>
      </c>
      <c r="Z5479" t="b">
        <v>1</v>
      </c>
    </row>
    <row r="5480" spans="1:26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>
        <f t="shared" si="85"/>
        <v>52.920281959999997</v>
      </c>
      <c r="T5480" t="b">
        <v>0</v>
      </c>
      <c r="U5480" t="s">
        <v>37</v>
      </c>
      <c r="V5480">
        <v>4</v>
      </c>
      <c r="W5480" t="s">
        <v>38</v>
      </c>
      <c r="X5480" t="s">
        <v>41</v>
      </c>
      <c r="Y5480">
        <v>2</v>
      </c>
      <c r="Z5480" t="b">
        <v>1</v>
      </c>
    </row>
    <row r="5481" spans="1:26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>
        <f t="shared" si="85"/>
        <v>51.94897271</v>
      </c>
      <c r="T5481" t="b">
        <v>1</v>
      </c>
      <c r="U5481" t="s">
        <v>30</v>
      </c>
      <c r="V5481">
        <v>3</v>
      </c>
      <c r="W5481" t="s">
        <v>31</v>
      </c>
      <c r="X5481" t="s">
        <v>41</v>
      </c>
      <c r="Y5481">
        <v>2</v>
      </c>
      <c r="Z5481" t="b">
        <v>1</v>
      </c>
    </row>
    <row r="5482" spans="1:26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>
        <f t="shared" si="85"/>
        <v>141.63582320999998</v>
      </c>
      <c r="T5482" t="b">
        <v>0</v>
      </c>
      <c r="U5482" t="s">
        <v>30</v>
      </c>
      <c r="V5482">
        <v>3</v>
      </c>
      <c r="W5482" t="s">
        <v>40</v>
      </c>
      <c r="X5482" t="s">
        <v>50</v>
      </c>
      <c r="Y5482">
        <v>3</v>
      </c>
      <c r="Z5482" t="b">
        <v>0</v>
      </c>
    </row>
    <row r="5483" spans="1:26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>
        <f t="shared" si="85"/>
        <v>114.05617220000001</v>
      </c>
      <c r="T5483" t="b">
        <v>1</v>
      </c>
      <c r="U5483" t="s">
        <v>65</v>
      </c>
      <c r="V5483">
        <v>4</v>
      </c>
      <c r="W5483" t="s">
        <v>31</v>
      </c>
      <c r="X5483" t="s">
        <v>41</v>
      </c>
      <c r="Y5483">
        <v>2</v>
      </c>
      <c r="Z5483" t="b">
        <v>1</v>
      </c>
    </row>
    <row r="5484" spans="1:26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>
        <f t="shared" si="85"/>
        <v>141.73569369000001</v>
      </c>
      <c r="T5484" t="b">
        <v>0</v>
      </c>
      <c r="U5484" t="s">
        <v>37</v>
      </c>
      <c r="V5484">
        <v>2</v>
      </c>
      <c r="W5484" t="s">
        <v>38</v>
      </c>
      <c r="X5484" t="s">
        <v>50</v>
      </c>
      <c r="Y5484">
        <v>5</v>
      </c>
      <c r="Z5484" t="b">
        <v>1</v>
      </c>
    </row>
    <row r="5485" spans="1:26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>
        <f t="shared" si="85"/>
        <v>50.073722144999998</v>
      </c>
      <c r="T5485" t="b">
        <v>1</v>
      </c>
      <c r="W5485" t="s">
        <v>40</v>
      </c>
      <c r="X5485" t="s">
        <v>50</v>
      </c>
      <c r="Y5485">
        <v>4</v>
      </c>
      <c r="Z5485" t="b">
        <v>0</v>
      </c>
    </row>
    <row r="5486" spans="1:26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>
        <f t="shared" si="85"/>
        <v>102.39634890000001</v>
      </c>
      <c r="T5486" t="b">
        <v>0</v>
      </c>
      <c r="W5486" t="s">
        <v>38</v>
      </c>
      <c r="X5486" t="s">
        <v>32</v>
      </c>
      <c r="Y5486">
        <v>3</v>
      </c>
      <c r="Z5486" t="b">
        <v>1</v>
      </c>
    </row>
    <row r="5487" spans="1:26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>
        <f t="shared" si="85"/>
        <v>56.7089116</v>
      </c>
      <c r="T5487" t="b">
        <v>0</v>
      </c>
      <c r="U5487" t="s">
        <v>37</v>
      </c>
      <c r="V5487">
        <v>4</v>
      </c>
      <c r="W5487" t="s">
        <v>38</v>
      </c>
      <c r="X5487" t="s">
        <v>32</v>
      </c>
      <c r="Y5487">
        <v>4</v>
      </c>
      <c r="Z5487" t="b">
        <v>0</v>
      </c>
    </row>
    <row r="5488" spans="1:26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>
        <f t="shared" si="85"/>
        <v>58.766013135000001</v>
      </c>
      <c r="T5488" t="b">
        <v>1</v>
      </c>
      <c r="W5488" t="s">
        <v>40</v>
      </c>
      <c r="X5488" t="s">
        <v>50</v>
      </c>
      <c r="Y5488">
        <v>3</v>
      </c>
      <c r="Z5488" t="b">
        <v>0</v>
      </c>
    </row>
    <row r="5489" spans="1:26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>
        <f t="shared" si="85"/>
        <v>191.69992310000001</v>
      </c>
      <c r="T5489" t="b">
        <v>0</v>
      </c>
      <c r="W5489" t="s">
        <v>40</v>
      </c>
      <c r="X5489" t="s">
        <v>32</v>
      </c>
      <c r="Y5489">
        <v>5</v>
      </c>
      <c r="Z5489" t="b">
        <v>0</v>
      </c>
    </row>
    <row r="5490" spans="1:26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>
        <f t="shared" si="85"/>
        <v>167.36421089999999</v>
      </c>
      <c r="T5490" t="b">
        <v>0</v>
      </c>
      <c r="W5490" t="s">
        <v>31</v>
      </c>
      <c r="X5490" t="s">
        <v>41</v>
      </c>
      <c r="Y5490">
        <v>2</v>
      </c>
      <c r="Z5490" t="b">
        <v>0</v>
      </c>
    </row>
    <row r="5491" spans="1:26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>
        <f t="shared" si="85"/>
        <v>406.4136992</v>
      </c>
      <c r="T5491" t="b">
        <v>0</v>
      </c>
      <c r="W5491" t="s">
        <v>38</v>
      </c>
      <c r="X5491" t="s">
        <v>41</v>
      </c>
      <c r="Y5491">
        <v>4</v>
      </c>
      <c r="Z5491" t="b">
        <v>0</v>
      </c>
    </row>
    <row r="5492" spans="1:26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>
        <f t="shared" si="85"/>
        <v>57.297464873999999</v>
      </c>
      <c r="T5492" t="b">
        <v>1</v>
      </c>
      <c r="U5492" t="s">
        <v>37</v>
      </c>
      <c r="V5492">
        <v>3</v>
      </c>
      <c r="W5492" t="s">
        <v>40</v>
      </c>
      <c r="X5492" t="s">
        <v>50</v>
      </c>
      <c r="Y5492">
        <v>1</v>
      </c>
      <c r="Z5492" t="b">
        <v>0</v>
      </c>
    </row>
    <row r="5493" spans="1:26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>
        <f t="shared" si="85"/>
        <v>179.21065689</v>
      </c>
      <c r="T5493" t="b">
        <v>1</v>
      </c>
      <c r="W5493" t="s">
        <v>38</v>
      </c>
      <c r="X5493" t="s">
        <v>50</v>
      </c>
      <c r="Y5493">
        <v>1</v>
      </c>
      <c r="Z5493" t="b">
        <v>1</v>
      </c>
    </row>
    <row r="5494" spans="1:26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>
        <f t="shared" si="85"/>
        <v>258.87367728000004</v>
      </c>
      <c r="T5494" t="b">
        <v>0</v>
      </c>
      <c r="U5494" t="s">
        <v>30</v>
      </c>
      <c r="V5494">
        <v>3</v>
      </c>
      <c r="W5494" t="s">
        <v>40</v>
      </c>
      <c r="X5494" t="s">
        <v>50</v>
      </c>
      <c r="Y5494">
        <v>1</v>
      </c>
      <c r="Z5494" t="b">
        <v>1</v>
      </c>
    </row>
    <row r="5495" spans="1:26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>
        <f t="shared" si="85"/>
        <v>47.870856979999999</v>
      </c>
      <c r="T5495" t="b">
        <v>1</v>
      </c>
      <c r="U5495" t="s">
        <v>30</v>
      </c>
      <c r="V5495">
        <v>1</v>
      </c>
      <c r="W5495" t="s">
        <v>38</v>
      </c>
      <c r="X5495" t="s">
        <v>41</v>
      </c>
      <c r="Y5495">
        <v>2</v>
      </c>
      <c r="Z5495" t="b">
        <v>1</v>
      </c>
    </row>
    <row r="5496" spans="1:26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>
        <f t="shared" si="85"/>
        <v>226.19189359999999</v>
      </c>
      <c r="T5496" t="b">
        <v>0</v>
      </c>
      <c r="W5496" t="s">
        <v>40</v>
      </c>
      <c r="X5496" t="s">
        <v>41</v>
      </c>
      <c r="Y5496">
        <v>4</v>
      </c>
      <c r="Z5496" t="b">
        <v>1</v>
      </c>
    </row>
    <row r="5497" spans="1:26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>
        <f t="shared" si="85"/>
        <v>390.78706030000001</v>
      </c>
      <c r="T5497" t="b">
        <v>0</v>
      </c>
      <c r="W5497" t="s">
        <v>40</v>
      </c>
      <c r="X5497" t="s">
        <v>32</v>
      </c>
      <c r="Y5497">
        <v>2</v>
      </c>
      <c r="Z5497" t="b">
        <v>1</v>
      </c>
    </row>
    <row r="5498" spans="1:26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>
        <f t="shared" si="85"/>
        <v>279.14341023000003</v>
      </c>
      <c r="T5498" t="b">
        <v>0</v>
      </c>
      <c r="U5498" t="s">
        <v>65</v>
      </c>
      <c r="V5498">
        <v>2</v>
      </c>
      <c r="W5498" t="s">
        <v>31</v>
      </c>
      <c r="X5498" t="s">
        <v>50</v>
      </c>
      <c r="Y5498">
        <v>3</v>
      </c>
      <c r="Z5498" t="b">
        <v>0</v>
      </c>
    </row>
    <row r="5499" spans="1:26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>
        <f t="shared" si="85"/>
        <v>179.3120117</v>
      </c>
      <c r="T5499" t="b">
        <v>1</v>
      </c>
      <c r="W5499" t="s">
        <v>40</v>
      </c>
      <c r="X5499" t="s">
        <v>41</v>
      </c>
      <c r="Y5499">
        <v>3</v>
      </c>
      <c r="Z5499" t="b">
        <v>1</v>
      </c>
    </row>
    <row r="5500" spans="1:26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>
        <f t="shared" si="85"/>
        <v>382.05104469999998</v>
      </c>
      <c r="T5500" t="b">
        <v>0</v>
      </c>
      <c r="U5500" t="s">
        <v>37</v>
      </c>
      <c r="V5500">
        <v>4</v>
      </c>
      <c r="W5500" t="s">
        <v>40</v>
      </c>
      <c r="X5500" t="s">
        <v>41</v>
      </c>
      <c r="Y5500">
        <v>3</v>
      </c>
      <c r="Z5500" t="b">
        <v>1</v>
      </c>
    </row>
    <row r="5501" spans="1:26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>
        <f t="shared" si="85"/>
        <v>275.4268462</v>
      </c>
      <c r="T5501" t="b">
        <v>1</v>
      </c>
      <c r="W5501" t="s">
        <v>40</v>
      </c>
      <c r="X5501" t="s">
        <v>41</v>
      </c>
      <c r="Y5501">
        <v>2</v>
      </c>
      <c r="Z5501" t="b">
        <v>0</v>
      </c>
    </row>
    <row r="5502" spans="1:26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>
        <f t="shared" si="85"/>
        <v>283.11852399999998</v>
      </c>
      <c r="T5502" t="b">
        <v>1</v>
      </c>
      <c r="W5502" t="s">
        <v>31</v>
      </c>
      <c r="X5502" t="s">
        <v>32</v>
      </c>
      <c r="Y5502">
        <v>3</v>
      </c>
      <c r="Z5502" t="b">
        <v>1</v>
      </c>
    </row>
    <row r="5503" spans="1:26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>
        <f t="shared" si="85"/>
        <v>173.9206528</v>
      </c>
      <c r="T5503" t="b">
        <v>0</v>
      </c>
      <c r="W5503" t="s">
        <v>38</v>
      </c>
      <c r="X5503" t="s">
        <v>32</v>
      </c>
      <c r="Y5503">
        <v>2</v>
      </c>
      <c r="Z5503" t="b">
        <v>0</v>
      </c>
    </row>
    <row r="5504" spans="1:26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>
        <f t="shared" si="85"/>
        <v>67.747951719</v>
      </c>
      <c r="T5504" t="b">
        <v>1</v>
      </c>
      <c r="W5504" t="s">
        <v>31</v>
      </c>
      <c r="X5504" t="s">
        <v>50</v>
      </c>
      <c r="Y5504">
        <v>1</v>
      </c>
      <c r="Z5504" t="b">
        <v>0</v>
      </c>
    </row>
    <row r="5505" spans="1:26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>
        <f t="shared" si="85"/>
        <v>143.61982649999999</v>
      </c>
      <c r="T5505" t="b">
        <v>1</v>
      </c>
      <c r="U5505" t="s">
        <v>65</v>
      </c>
      <c r="V5505">
        <v>2</v>
      </c>
      <c r="W5505" t="s">
        <v>40</v>
      </c>
      <c r="X5505" t="s">
        <v>50</v>
      </c>
      <c r="Y5505">
        <v>3</v>
      </c>
      <c r="Z5505" t="b">
        <v>0</v>
      </c>
    </row>
    <row r="5506" spans="1:26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>
        <f t="shared" si="85"/>
        <v>276.62138892000002</v>
      </c>
      <c r="T5506" t="b">
        <v>0</v>
      </c>
      <c r="U5506" t="s">
        <v>65</v>
      </c>
      <c r="V5506">
        <v>2</v>
      </c>
      <c r="W5506" t="s">
        <v>31</v>
      </c>
      <c r="X5506" t="s">
        <v>50</v>
      </c>
      <c r="Y5506">
        <v>2</v>
      </c>
      <c r="Z5506" t="b">
        <v>1</v>
      </c>
    </row>
    <row r="5507" spans="1:26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>
        <f t="shared" ref="S5507:S5570" si="86">O5507-R5507</f>
        <v>118.7643834</v>
      </c>
      <c r="T5507" t="b">
        <v>0</v>
      </c>
      <c r="W5507" t="s">
        <v>38</v>
      </c>
      <c r="X5507" t="s">
        <v>41</v>
      </c>
      <c r="Y5507">
        <v>5</v>
      </c>
      <c r="Z5507" t="b">
        <v>0</v>
      </c>
    </row>
    <row r="5508" spans="1:26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>
        <f t="shared" si="86"/>
        <v>86.488337619999996</v>
      </c>
      <c r="T5508" t="b">
        <v>0</v>
      </c>
      <c r="U5508" t="s">
        <v>37</v>
      </c>
      <c r="V5508">
        <v>3</v>
      </c>
      <c r="W5508" t="s">
        <v>40</v>
      </c>
      <c r="X5508" t="s">
        <v>32</v>
      </c>
      <c r="Y5508">
        <v>1</v>
      </c>
      <c r="Z5508" t="b">
        <v>1</v>
      </c>
    </row>
    <row r="5509" spans="1:26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>
        <f t="shared" si="86"/>
        <v>62.332333119000005</v>
      </c>
      <c r="T5509" t="b">
        <v>0</v>
      </c>
      <c r="W5509" t="s">
        <v>38</v>
      </c>
      <c r="X5509" t="s">
        <v>50</v>
      </c>
      <c r="Y5509">
        <v>2</v>
      </c>
      <c r="Z5509" t="b">
        <v>1</v>
      </c>
    </row>
    <row r="5510" spans="1:26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>
        <f t="shared" si="86"/>
        <v>156.96075644999999</v>
      </c>
      <c r="T5510" t="b">
        <v>1</v>
      </c>
      <c r="W5510" t="s">
        <v>38</v>
      </c>
      <c r="X5510" t="s">
        <v>50</v>
      </c>
      <c r="Y5510">
        <v>2</v>
      </c>
      <c r="Z5510" t="b">
        <v>1</v>
      </c>
    </row>
    <row r="5511" spans="1:26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>
        <f t="shared" si="86"/>
        <v>37.490798204999997</v>
      </c>
      <c r="T5511" t="b">
        <v>0</v>
      </c>
      <c r="U5511" t="s">
        <v>37</v>
      </c>
      <c r="V5511">
        <v>5</v>
      </c>
      <c r="W5511" t="s">
        <v>38</v>
      </c>
      <c r="X5511" t="s">
        <v>50</v>
      </c>
      <c r="Y5511">
        <v>2</v>
      </c>
      <c r="Z5511" t="b">
        <v>0</v>
      </c>
    </row>
    <row r="5512" spans="1:26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>
        <f t="shared" si="86"/>
        <v>342.85249260000001</v>
      </c>
      <c r="T5512" t="b">
        <v>1</v>
      </c>
      <c r="W5512" t="s">
        <v>40</v>
      </c>
      <c r="X5512" t="s">
        <v>41</v>
      </c>
      <c r="Y5512">
        <v>3</v>
      </c>
      <c r="Z5512" t="b">
        <v>1</v>
      </c>
    </row>
    <row r="5513" spans="1:26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>
        <f t="shared" si="86"/>
        <v>240.57751759999999</v>
      </c>
      <c r="T5513" t="b">
        <v>1</v>
      </c>
      <c r="U5513" t="s">
        <v>30</v>
      </c>
      <c r="V5513">
        <v>1</v>
      </c>
      <c r="W5513" t="s">
        <v>38</v>
      </c>
      <c r="X5513" t="s">
        <v>41</v>
      </c>
      <c r="Y5513">
        <v>2</v>
      </c>
      <c r="Z5513" t="b">
        <v>0</v>
      </c>
    </row>
    <row r="5514" spans="1:26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>
        <f t="shared" si="86"/>
        <v>170.05594840000001</v>
      </c>
      <c r="T5514" t="b">
        <v>0</v>
      </c>
      <c r="U5514" t="s">
        <v>30</v>
      </c>
      <c r="V5514">
        <v>2</v>
      </c>
      <c r="W5514" t="s">
        <v>38</v>
      </c>
      <c r="X5514" t="s">
        <v>41</v>
      </c>
      <c r="Y5514">
        <v>2</v>
      </c>
      <c r="Z5514" t="b">
        <v>0</v>
      </c>
    </row>
    <row r="5515" spans="1:26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>
        <f t="shared" si="86"/>
        <v>102.2525016</v>
      </c>
      <c r="T5515" t="b">
        <v>0</v>
      </c>
      <c r="W5515" t="s">
        <v>38</v>
      </c>
      <c r="X5515" t="s">
        <v>32</v>
      </c>
      <c r="Y5515">
        <v>5</v>
      </c>
      <c r="Z5515" t="b">
        <v>1</v>
      </c>
    </row>
    <row r="5516" spans="1:26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>
        <f t="shared" si="86"/>
        <v>42.954652070000002</v>
      </c>
      <c r="T5516" t="b">
        <v>1</v>
      </c>
      <c r="W5516" t="s">
        <v>40</v>
      </c>
      <c r="X5516" t="s">
        <v>41</v>
      </c>
      <c r="Y5516">
        <v>3</v>
      </c>
      <c r="Z5516" t="b">
        <v>1</v>
      </c>
    </row>
    <row r="5517" spans="1:26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>
        <f t="shared" si="86"/>
        <v>287.39360772000003</v>
      </c>
      <c r="T5517" t="b">
        <v>0</v>
      </c>
      <c r="U5517" t="s">
        <v>30</v>
      </c>
      <c r="V5517">
        <v>3</v>
      </c>
      <c r="W5517" t="s">
        <v>40</v>
      </c>
      <c r="X5517" t="s">
        <v>50</v>
      </c>
      <c r="Y5517">
        <v>4</v>
      </c>
      <c r="Z5517" t="b">
        <v>1</v>
      </c>
    </row>
    <row r="5518" spans="1:26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>
        <f t="shared" si="86"/>
        <v>215.4281244</v>
      </c>
      <c r="T5518" t="b">
        <v>0</v>
      </c>
      <c r="U5518" t="s">
        <v>65</v>
      </c>
      <c r="V5518">
        <v>2</v>
      </c>
      <c r="W5518" t="s">
        <v>31</v>
      </c>
      <c r="X5518" t="s">
        <v>41</v>
      </c>
      <c r="Y5518">
        <v>1</v>
      </c>
      <c r="Z5518" t="b">
        <v>0</v>
      </c>
    </row>
    <row r="5519" spans="1:26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>
        <f t="shared" si="86"/>
        <v>81.097823313000006</v>
      </c>
      <c r="T5519" t="b">
        <v>1</v>
      </c>
      <c r="U5519" t="s">
        <v>65</v>
      </c>
      <c r="V5519">
        <v>1</v>
      </c>
      <c r="W5519" t="s">
        <v>38</v>
      </c>
      <c r="X5519" t="s">
        <v>50</v>
      </c>
      <c r="Y5519">
        <v>3</v>
      </c>
      <c r="Z5519" t="b">
        <v>1</v>
      </c>
    </row>
    <row r="5520" spans="1:26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>
        <f t="shared" si="86"/>
        <v>65.728860101999999</v>
      </c>
      <c r="T5520" t="b">
        <v>1</v>
      </c>
      <c r="U5520" t="s">
        <v>30</v>
      </c>
      <c r="V5520">
        <v>4</v>
      </c>
      <c r="W5520" t="s">
        <v>31</v>
      </c>
      <c r="X5520" t="s">
        <v>50</v>
      </c>
      <c r="Y5520">
        <v>2</v>
      </c>
      <c r="Z5520" t="b">
        <v>1</v>
      </c>
    </row>
    <row r="5521" spans="1:26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>
        <f t="shared" si="86"/>
        <v>96.529194360000005</v>
      </c>
      <c r="T5521" t="b">
        <v>1</v>
      </c>
      <c r="W5521" t="s">
        <v>31</v>
      </c>
      <c r="X5521" t="s">
        <v>50</v>
      </c>
      <c r="Y5521">
        <v>4</v>
      </c>
      <c r="Z5521" t="b">
        <v>0</v>
      </c>
    </row>
    <row r="5522" spans="1:26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>
        <f t="shared" si="86"/>
        <v>110.4751002</v>
      </c>
      <c r="T5522" t="b">
        <v>0</v>
      </c>
      <c r="U5522" t="s">
        <v>30</v>
      </c>
      <c r="V5522">
        <v>2</v>
      </c>
      <c r="W5522" t="s">
        <v>40</v>
      </c>
      <c r="X5522" t="s">
        <v>41</v>
      </c>
      <c r="Y5522">
        <v>3</v>
      </c>
      <c r="Z5522" t="b">
        <v>0</v>
      </c>
    </row>
    <row r="5523" spans="1:26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>
        <f t="shared" si="86"/>
        <v>112.7913975</v>
      </c>
      <c r="T5523" t="b">
        <v>0</v>
      </c>
      <c r="W5523" t="s">
        <v>31</v>
      </c>
      <c r="X5523" t="s">
        <v>41</v>
      </c>
      <c r="Y5523">
        <v>3</v>
      </c>
      <c r="Z5523" t="b">
        <v>0</v>
      </c>
    </row>
    <row r="5524" spans="1:26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>
        <f t="shared" si="86"/>
        <v>236.59091789999999</v>
      </c>
      <c r="T5524" t="b">
        <v>1</v>
      </c>
      <c r="W5524" t="s">
        <v>31</v>
      </c>
      <c r="X5524" t="s">
        <v>41</v>
      </c>
      <c r="Y5524">
        <v>1</v>
      </c>
      <c r="Z5524" t="b">
        <v>0</v>
      </c>
    </row>
    <row r="5525" spans="1:26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>
        <f t="shared" si="86"/>
        <v>119.5171505</v>
      </c>
      <c r="T5525" t="b">
        <v>1</v>
      </c>
      <c r="U5525" t="s">
        <v>30</v>
      </c>
      <c r="V5525">
        <v>5</v>
      </c>
      <c r="W5525" t="s">
        <v>38</v>
      </c>
      <c r="X5525" t="s">
        <v>32</v>
      </c>
      <c r="Y5525">
        <v>1</v>
      </c>
      <c r="Z5525" t="b">
        <v>0</v>
      </c>
    </row>
    <row r="5526" spans="1:26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>
        <f t="shared" si="86"/>
        <v>278.49963716999997</v>
      </c>
      <c r="T5526" t="b">
        <v>0</v>
      </c>
      <c r="U5526" t="s">
        <v>65</v>
      </c>
      <c r="V5526">
        <v>2</v>
      </c>
      <c r="W5526" t="s">
        <v>31</v>
      </c>
      <c r="X5526" t="s">
        <v>50</v>
      </c>
      <c r="Y5526">
        <v>4</v>
      </c>
      <c r="Z5526" t="b">
        <v>1</v>
      </c>
    </row>
    <row r="5527" spans="1:26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>
        <f t="shared" si="86"/>
        <v>173.2897025</v>
      </c>
      <c r="T5527" t="b">
        <v>1</v>
      </c>
      <c r="U5527" t="s">
        <v>37</v>
      </c>
      <c r="V5527">
        <v>3</v>
      </c>
      <c r="W5527" t="s">
        <v>40</v>
      </c>
      <c r="X5527" t="s">
        <v>41</v>
      </c>
      <c r="Y5527">
        <v>2</v>
      </c>
      <c r="Z5527" t="b">
        <v>1</v>
      </c>
    </row>
    <row r="5528" spans="1:26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>
        <f t="shared" si="86"/>
        <v>316.7529159</v>
      </c>
      <c r="T5528" t="b">
        <v>1</v>
      </c>
      <c r="W5528" t="s">
        <v>38</v>
      </c>
      <c r="X5528" t="s">
        <v>41</v>
      </c>
      <c r="Y5528">
        <v>1</v>
      </c>
      <c r="Z5528" t="b">
        <v>1</v>
      </c>
    </row>
    <row r="5529" spans="1:26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>
        <f t="shared" si="86"/>
        <v>220.1578696</v>
      </c>
      <c r="T5529" t="b">
        <v>1</v>
      </c>
      <c r="W5529" t="s">
        <v>40</v>
      </c>
      <c r="X5529" t="s">
        <v>32</v>
      </c>
      <c r="Y5529">
        <v>1</v>
      </c>
      <c r="Z5529" t="b">
        <v>1</v>
      </c>
    </row>
    <row r="5530" spans="1:26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>
        <f t="shared" si="86"/>
        <v>83.862181737</v>
      </c>
      <c r="T5530" t="b">
        <v>0</v>
      </c>
      <c r="U5530" t="s">
        <v>65</v>
      </c>
      <c r="V5530">
        <v>3</v>
      </c>
      <c r="W5530" t="s">
        <v>40</v>
      </c>
      <c r="X5530" t="s">
        <v>50</v>
      </c>
      <c r="Y5530">
        <v>4</v>
      </c>
      <c r="Z5530" t="b">
        <v>0</v>
      </c>
    </row>
    <row r="5531" spans="1:26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>
        <f t="shared" si="86"/>
        <v>74.834994213000002</v>
      </c>
      <c r="T5531" t="b">
        <v>1</v>
      </c>
      <c r="W5531" t="s">
        <v>38</v>
      </c>
      <c r="X5531" t="s">
        <v>50</v>
      </c>
      <c r="Y5531">
        <v>5</v>
      </c>
      <c r="Z5531" t="b">
        <v>0</v>
      </c>
    </row>
    <row r="5532" spans="1:26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>
        <f t="shared" si="86"/>
        <v>189.25238909999999</v>
      </c>
      <c r="T5532" t="b">
        <v>1</v>
      </c>
      <c r="W5532" t="s">
        <v>38</v>
      </c>
      <c r="X5532" t="s">
        <v>41</v>
      </c>
      <c r="Y5532">
        <v>5</v>
      </c>
      <c r="Z5532" t="b">
        <v>0</v>
      </c>
    </row>
    <row r="5533" spans="1:26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>
        <f t="shared" si="86"/>
        <v>178.88913135000001</v>
      </c>
      <c r="T5533" t="b">
        <v>0</v>
      </c>
      <c r="U5533" t="s">
        <v>30</v>
      </c>
      <c r="V5533">
        <v>5</v>
      </c>
      <c r="W5533" t="s">
        <v>38</v>
      </c>
      <c r="X5533" t="s">
        <v>50</v>
      </c>
      <c r="Y5533">
        <v>5</v>
      </c>
      <c r="Z5533" t="b">
        <v>0</v>
      </c>
    </row>
    <row r="5534" spans="1:26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>
        <f t="shared" si="86"/>
        <v>26.807701099999999</v>
      </c>
      <c r="T5534" t="b">
        <v>1</v>
      </c>
      <c r="W5534" t="s">
        <v>38</v>
      </c>
      <c r="X5534" t="s">
        <v>32</v>
      </c>
      <c r="Y5534">
        <v>5</v>
      </c>
      <c r="Z5534" t="b">
        <v>0</v>
      </c>
    </row>
    <row r="5535" spans="1:26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>
        <f t="shared" si="86"/>
        <v>75.914092280000006</v>
      </c>
      <c r="T5535" t="b">
        <v>1</v>
      </c>
      <c r="W5535" t="s">
        <v>31</v>
      </c>
      <c r="X5535" t="s">
        <v>41</v>
      </c>
      <c r="Y5535">
        <v>2</v>
      </c>
      <c r="Z5535" t="b">
        <v>1</v>
      </c>
    </row>
    <row r="5536" spans="1:26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>
        <f t="shared" si="86"/>
        <v>226.33969859999999</v>
      </c>
      <c r="T5536" t="b">
        <v>1</v>
      </c>
      <c r="W5536" t="s">
        <v>31</v>
      </c>
      <c r="X5536" t="s">
        <v>41</v>
      </c>
      <c r="Y5536">
        <v>2</v>
      </c>
      <c r="Z5536" t="b">
        <v>1</v>
      </c>
    </row>
    <row r="5537" spans="1:26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>
        <f t="shared" si="86"/>
        <v>69.029243703000006</v>
      </c>
      <c r="T5537" t="b">
        <v>1</v>
      </c>
      <c r="W5537" t="s">
        <v>38</v>
      </c>
      <c r="X5537" t="s">
        <v>50</v>
      </c>
      <c r="Y5537">
        <v>1</v>
      </c>
      <c r="Z5537" t="b">
        <v>0</v>
      </c>
    </row>
    <row r="5538" spans="1:26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>
        <f t="shared" si="86"/>
        <v>33.658549704000002</v>
      </c>
      <c r="T5538" t="b">
        <v>0</v>
      </c>
      <c r="U5538" t="s">
        <v>65</v>
      </c>
      <c r="V5538">
        <v>3</v>
      </c>
      <c r="W5538" t="s">
        <v>40</v>
      </c>
      <c r="X5538" t="s">
        <v>50</v>
      </c>
      <c r="Y5538">
        <v>4</v>
      </c>
      <c r="Z5538" t="b">
        <v>1</v>
      </c>
    </row>
    <row r="5539" spans="1:26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>
        <f t="shared" si="86"/>
        <v>212.55773919999999</v>
      </c>
      <c r="T5539" t="b">
        <v>0</v>
      </c>
      <c r="W5539" t="s">
        <v>31</v>
      </c>
      <c r="X5539" t="s">
        <v>41</v>
      </c>
      <c r="Y5539">
        <v>5</v>
      </c>
      <c r="Z5539" t="b">
        <v>1</v>
      </c>
    </row>
    <row r="5540" spans="1:26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>
        <f t="shared" si="86"/>
        <v>284.54670650000003</v>
      </c>
      <c r="T5540" t="b">
        <v>0</v>
      </c>
      <c r="U5540" t="s">
        <v>37</v>
      </c>
      <c r="V5540">
        <v>1</v>
      </c>
      <c r="W5540" t="s">
        <v>38</v>
      </c>
      <c r="X5540" t="s">
        <v>41</v>
      </c>
      <c r="Y5540">
        <v>3</v>
      </c>
      <c r="Z5540" t="b">
        <v>0</v>
      </c>
    </row>
    <row r="5541" spans="1:26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>
        <f t="shared" si="86"/>
        <v>43.912009339999997</v>
      </c>
      <c r="T5541" t="b">
        <v>1</v>
      </c>
      <c r="W5541" t="s">
        <v>38</v>
      </c>
      <c r="X5541" t="s">
        <v>32</v>
      </c>
      <c r="Y5541">
        <v>5</v>
      </c>
      <c r="Z5541" t="b">
        <v>0</v>
      </c>
    </row>
    <row r="5542" spans="1:26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>
        <f t="shared" si="86"/>
        <v>365.58895050000001</v>
      </c>
      <c r="T5542" t="b">
        <v>0</v>
      </c>
      <c r="U5542" t="s">
        <v>30</v>
      </c>
      <c r="V5542">
        <v>1</v>
      </c>
      <c r="W5542" t="s">
        <v>40</v>
      </c>
      <c r="X5542" t="s">
        <v>32</v>
      </c>
      <c r="Y5542">
        <v>5</v>
      </c>
      <c r="Z5542" t="b">
        <v>0</v>
      </c>
    </row>
    <row r="5543" spans="1:26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>
        <f t="shared" si="86"/>
        <v>122.78070649999999</v>
      </c>
      <c r="T5543" t="b">
        <v>0</v>
      </c>
      <c r="U5543" t="s">
        <v>65</v>
      </c>
      <c r="V5543">
        <v>3</v>
      </c>
      <c r="W5543" t="s">
        <v>38</v>
      </c>
      <c r="X5543" t="s">
        <v>41</v>
      </c>
      <c r="Y5543">
        <v>4</v>
      </c>
      <c r="Z5543" t="b">
        <v>1</v>
      </c>
    </row>
    <row r="5544" spans="1:26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>
        <f t="shared" si="86"/>
        <v>150.0151707</v>
      </c>
      <c r="T5544" t="b">
        <v>0</v>
      </c>
      <c r="W5544" t="s">
        <v>31</v>
      </c>
      <c r="X5544" t="s">
        <v>41</v>
      </c>
      <c r="Y5544">
        <v>2</v>
      </c>
      <c r="Z5544" t="b">
        <v>0</v>
      </c>
    </row>
    <row r="5545" spans="1:26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>
        <f t="shared" si="86"/>
        <v>167.86456329999999</v>
      </c>
      <c r="T5545" t="b">
        <v>0</v>
      </c>
      <c r="U5545" t="s">
        <v>37</v>
      </c>
      <c r="V5545">
        <v>4</v>
      </c>
      <c r="W5545" t="s">
        <v>38</v>
      </c>
      <c r="X5545" t="s">
        <v>32</v>
      </c>
      <c r="Y5545">
        <v>2</v>
      </c>
      <c r="Z5545" t="b">
        <v>1</v>
      </c>
    </row>
    <row r="5546" spans="1:26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>
        <f t="shared" si="86"/>
        <v>47.588082893999996</v>
      </c>
      <c r="T5546" t="b">
        <v>0</v>
      </c>
      <c r="U5546" t="s">
        <v>65</v>
      </c>
      <c r="V5546">
        <v>5</v>
      </c>
      <c r="W5546" t="s">
        <v>40</v>
      </c>
      <c r="X5546" t="s">
        <v>50</v>
      </c>
      <c r="Y5546">
        <v>4</v>
      </c>
      <c r="Z5546" t="b">
        <v>1</v>
      </c>
    </row>
    <row r="5547" spans="1:26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>
        <f t="shared" si="86"/>
        <v>182.32137040000001</v>
      </c>
      <c r="T5547" t="b">
        <v>1</v>
      </c>
      <c r="U5547" t="s">
        <v>30</v>
      </c>
      <c r="V5547">
        <v>1</v>
      </c>
      <c r="W5547" t="s">
        <v>40</v>
      </c>
      <c r="X5547" t="s">
        <v>41</v>
      </c>
      <c r="Y5547">
        <v>5</v>
      </c>
      <c r="Z5547" t="b">
        <v>0</v>
      </c>
    </row>
    <row r="5548" spans="1:26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>
        <f t="shared" si="86"/>
        <v>35.767524029999997</v>
      </c>
      <c r="T5548" t="b">
        <v>1</v>
      </c>
      <c r="W5548" t="s">
        <v>40</v>
      </c>
      <c r="X5548" t="s">
        <v>41</v>
      </c>
      <c r="Y5548">
        <v>1</v>
      </c>
      <c r="Z5548" t="b">
        <v>0</v>
      </c>
    </row>
    <row r="5549" spans="1:26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>
        <f t="shared" si="86"/>
        <v>263.36725146000003</v>
      </c>
      <c r="T5549" t="b">
        <v>0</v>
      </c>
      <c r="W5549" t="s">
        <v>38</v>
      </c>
      <c r="X5549" t="s">
        <v>50</v>
      </c>
      <c r="Y5549">
        <v>2</v>
      </c>
      <c r="Z5549" t="b">
        <v>1</v>
      </c>
    </row>
    <row r="5550" spans="1:26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>
        <f t="shared" si="86"/>
        <v>460.06560560000003</v>
      </c>
      <c r="T5550" t="b">
        <v>0</v>
      </c>
      <c r="W5550" t="s">
        <v>31</v>
      </c>
      <c r="X5550" t="s">
        <v>41</v>
      </c>
      <c r="Y5550">
        <v>5</v>
      </c>
      <c r="Z5550" t="b">
        <v>0</v>
      </c>
    </row>
    <row r="5551" spans="1:26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>
        <f t="shared" si="86"/>
        <v>31.284919565999996</v>
      </c>
      <c r="T5551" t="b">
        <v>0</v>
      </c>
      <c r="W5551" t="s">
        <v>38</v>
      </c>
      <c r="X5551" t="s">
        <v>50</v>
      </c>
      <c r="Y5551">
        <v>5</v>
      </c>
      <c r="Z5551" t="b">
        <v>0</v>
      </c>
    </row>
    <row r="5552" spans="1:26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>
        <f t="shared" si="86"/>
        <v>24.14034745</v>
      </c>
      <c r="T5552" t="b">
        <v>0</v>
      </c>
      <c r="W5552" t="s">
        <v>38</v>
      </c>
      <c r="X5552" t="s">
        <v>32</v>
      </c>
      <c r="Y5552">
        <v>5</v>
      </c>
      <c r="Z5552" t="b">
        <v>1</v>
      </c>
    </row>
    <row r="5553" spans="1:26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>
        <f t="shared" si="86"/>
        <v>116.5435432</v>
      </c>
      <c r="T5553" t="b">
        <v>1</v>
      </c>
      <c r="W5553" t="s">
        <v>38</v>
      </c>
      <c r="X5553" t="s">
        <v>32</v>
      </c>
      <c r="Y5553">
        <v>2</v>
      </c>
      <c r="Z5553" t="b">
        <v>0</v>
      </c>
    </row>
    <row r="5554" spans="1:26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>
        <f t="shared" si="86"/>
        <v>123.8071812</v>
      </c>
      <c r="T5554" t="b">
        <v>1</v>
      </c>
      <c r="U5554" t="s">
        <v>65</v>
      </c>
      <c r="V5554">
        <v>3</v>
      </c>
      <c r="W5554" t="s">
        <v>38</v>
      </c>
      <c r="X5554" t="s">
        <v>32</v>
      </c>
      <c r="Y5554">
        <v>2</v>
      </c>
      <c r="Z5554" t="b">
        <v>0</v>
      </c>
    </row>
    <row r="5555" spans="1:26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>
        <f t="shared" si="86"/>
        <v>44.259393861</v>
      </c>
      <c r="T5555" t="b">
        <v>1</v>
      </c>
      <c r="U5555" t="s">
        <v>65</v>
      </c>
      <c r="V5555">
        <v>4</v>
      </c>
      <c r="W5555" t="s">
        <v>38</v>
      </c>
      <c r="X5555" t="s">
        <v>50</v>
      </c>
      <c r="Y5555">
        <v>4</v>
      </c>
      <c r="Z5555" t="b">
        <v>0</v>
      </c>
    </row>
    <row r="5556" spans="1:26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>
        <f t="shared" si="86"/>
        <v>351.81733359999998</v>
      </c>
      <c r="T5556" t="b">
        <v>0</v>
      </c>
      <c r="U5556" t="s">
        <v>37</v>
      </c>
      <c r="V5556">
        <v>5</v>
      </c>
      <c r="W5556" t="s">
        <v>38</v>
      </c>
      <c r="X5556" t="s">
        <v>41</v>
      </c>
      <c r="Y5556">
        <v>3</v>
      </c>
      <c r="Z5556" t="b">
        <v>1</v>
      </c>
    </row>
    <row r="5557" spans="1:26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>
        <f t="shared" si="86"/>
        <v>241.84737369999999</v>
      </c>
      <c r="T5557" t="b">
        <v>0</v>
      </c>
      <c r="W5557" t="s">
        <v>38</v>
      </c>
      <c r="X5557" t="s">
        <v>41</v>
      </c>
      <c r="Y5557">
        <v>2</v>
      </c>
      <c r="Z5557" t="b">
        <v>1</v>
      </c>
    </row>
    <row r="5558" spans="1:26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>
        <f t="shared" si="86"/>
        <v>40.188215141999997</v>
      </c>
      <c r="T5558" t="b">
        <v>0</v>
      </c>
      <c r="U5558" t="s">
        <v>65</v>
      </c>
      <c r="V5558">
        <v>1</v>
      </c>
      <c r="W5558" t="s">
        <v>40</v>
      </c>
      <c r="X5558" t="s">
        <v>50</v>
      </c>
      <c r="Y5558">
        <v>1</v>
      </c>
      <c r="Z5558" t="b">
        <v>1</v>
      </c>
    </row>
    <row r="5559" spans="1:26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>
        <f t="shared" si="86"/>
        <v>61.692957200000002</v>
      </c>
      <c r="T5559" t="b">
        <v>1</v>
      </c>
      <c r="U5559" t="s">
        <v>65</v>
      </c>
      <c r="V5559">
        <v>2</v>
      </c>
      <c r="W5559" t="s">
        <v>38</v>
      </c>
      <c r="X5559" t="s">
        <v>41</v>
      </c>
      <c r="Y5559">
        <v>1</v>
      </c>
      <c r="Z5559" t="b">
        <v>1</v>
      </c>
    </row>
    <row r="5560" spans="1:26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>
        <f t="shared" si="86"/>
        <v>155.24451769999999</v>
      </c>
      <c r="T5560" t="b">
        <v>0</v>
      </c>
      <c r="U5560" t="s">
        <v>37</v>
      </c>
      <c r="V5560">
        <v>1</v>
      </c>
      <c r="W5560" t="s">
        <v>38</v>
      </c>
      <c r="X5560" t="s">
        <v>32</v>
      </c>
      <c r="Y5560">
        <v>1</v>
      </c>
      <c r="Z5560" t="b">
        <v>0</v>
      </c>
    </row>
    <row r="5561" spans="1:26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>
        <f t="shared" si="86"/>
        <v>127.159569</v>
      </c>
      <c r="T5561" t="b">
        <v>0</v>
      </c>
      <c r="U5561" t="s">
        <v>30</v>
      </c>
      <c r="V5561">
        <v>3</v>
      </c>
      <c r="W5561" t="s">
        <v>38</v>
      </c>
      <c r="X5561" t="s">
        <v>32</v>
      </c>
      <c r="Y5561">
        <v>1</v>
      </c>
      <c r="Z5561" t="b">
        <v>1</v>
      </c>
    </row>
    <row r="5562" spans="1:26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>
        <f t="shared" si="86"/>
        <v>233.9555574</v>
      </c>
      <c r="T5562" t="b">
        <v>1</v>
      </c>
      <c r="U5562" t="s">
        <v>37</v>
      </c>
      <c r="V5562">
        <v>5</v>
      </c>
      <c r="W5562" t="s">
        <v>31</v>
      </c>
      <c r="X5562" t="s">
        <v>41</v>
      </c>
      <c r="Y5562">
        <v>4</v>
      </c>
      <c r="Z5562" t="b">
        <v>0</v>
      </c>
    </row>
    <row r="5563" spans="1:26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>
        <f t="shared" si="86"/>
        <v>204.04790349999999</v>
      </c>
      <c r="T5563" t="b">
        <v>1</v>
      </c>
      <c r="U5563" t="s">
        <v>37</v>
      </c>
      <c r="V5563">
        <v>1</v>
      </c>
      <c r="W5563" t="s">
        <v>40</v>
      </c>
      <c r="X5563" t="s">
        <v>41</v>
      </c>
      <c r="Y5563">
        <v>1</v>
      </c>
      <c r="Z5563" t="b">
        <v>1</v>
      </c>
    </row>
    <row r="5564" spans="1:26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>
        <f t="shared" si="86"/>
        <v>26.746921919999998</v>
      </c>
      <c r="T5564" t="b">
        <v>1</v>
      </c>
      <c r="U5564" t="s">
        <v>65</v>
      </c>
      <c r="V5564">
        <v>1</v>
      </c>
      <c r="W5564" t="s">
        <v>40</v>
      </c>
      <c r="X5564" t="s">
        <v>41</v>
      </c>
      <c r="Y5564">
        <v>4</v>
      </c>
      <c r="Z5564" t="b">
        <v>0</v>
      </c>
    </row>
    <row r="5565" spans="1:26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>
        <f t="shared" si="86"/>
        <v>168.51236453999999</v>
      </c>
      <c r="T5565" t="b">
        <v>1</v>
      </c>
      <c r="W5565" t="s">
        <v>38</v>
      </c>
      <c r="X5565" t="s">
        <v>50</v>
      </c>
      <c r="Y5565">
        <v>1</v>
      </c>
      <c r="Z5565" t="b">
        <v>1</v>
      </c>
    </row>
    <row r="5566" spans="1:26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>
        <f t="shared" si="86"/>
        <v>48.884867540999998</v>
      </c>
      <c r="T5566" t="b">
        <v>1</v>
      </c>
      <c r="U5566" t="s">
        <v>30</v>
      </c>
      <c r="V5566">
        <v>5</v>
      </c>
      <c r="W5566" t="s">
        <v>31</v>
      </c>
      <c r="X5566" t="s">
        <v>50</v>
      </c>
      <c r="Y5566">
        <v>5</v>
      </c>
      <c r="Z5566" t="b">
        <v>1</v>
      </c>
    </row>
    <row r="5567" spans="1:26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>
        <f t="shared" si="86"/>
        <v>138.42851379999999</v>
      </c>
      <c r="T5567" t="b">
        <v>1</v>
      </c>
      <c r="W5567" t="s">
        <v>31</v>
      </c>
      <c r="X5567" t="s">
        <v>32</v>
      </c>
      <c r="Y5567">
        <v>2</v>
      </c>
      <c r="Z5567" t="b">
        <v>1</v>
      </c>
    </row>
    <row r="5568" spans="1:26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>
        <f t="shared" si="86"/>
        <v>349.08871019999998</v>
      </c>
      <c r="T5568" t="b">
        <v>1</v>
      </c>
      <c r="U5568" t="s">
        <v>30</v>
      </c>
      <c r="V5568">
        <v>2</v>
      </c>
      <c r="W5568" t="s">
        <v>40</v>
      </c>
      <c r="X5568" t="s">
        <v>32</v>
      </c>
      <c r="Y5568">
        <v>4</v>
      </c>
      <c r="Z5568" t="b">
        <v>0</v>
      </c>
    </row>
    <row r="5569" spans="1:26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>
        <f t="shared" si="86"/>
        <v>59.697146420999992</v>
      </c>
      <c r="T5569" t="b">
        <v>1</v>
      </c>
      <c r="W5569" t="s">
        <v>31</v>
      </c>
      <c r="X5569" t="s">
        <v>50</v>
      </c>
      <c r="Y5569">
        <v>1</v>
      </c>
      <c r="Z5569" t="b">
        <v>0</v>
      </c>
    </row>
    <row r="5570" spans="1:26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>
        <f t="shared" si="86"/>
        <v>245.5049521</v>
      </c>
      <c r="T5570" t="b">
        <v>0</v>
      </c>
      <c r="W5570" t="s">
        <v>31</v>
      </c>
      <c r="X5570" t="s">
        <v>41</v>
      </c>
      <c r="Y5570">
        <v>1</v>
      </c>
      <c r="Z5570" t="b">
        <v>1</v>
      </c>
    </row>
    <row r="5571" spans="1:26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>
        <f t="shared" ref="S5571:S5634" si="87">O5571-R5571</f>
        <v>34.997172210000002</v>
      </c>
      <c r="T5571" t="b">
        <v>0</v>
      </c>
      <c r="U5571" t="s">
        <v>30</v>
      </c>
      <c r="V5571">
        <v>5</v>
      </c>
      <c r="W5571" t="s">
        <v>40</v>
      </c>
      <c r="X5571" t="s">
        <v>41</v>
      </c>
      <c r="Y5571">
        <v>3</v>
      </c>
      <c r="Z5571" t="b">
        <v>1</v>
      </c>
    </row>
    <row r="5572" spans="1:26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>
        <f t="shared" si="87"/>
        <v>135.95562017999998</v>
      </c>
      <c r="T5572" t="b">
        <v>1</v>
      </c>
      <c r="U5572" t="s">
        <v>30</v>
      </c>
      <c r="V5572">
        <v>3</v>
      </c>
      <c r="W5572" t="s">
        <v>31</v>
      </c>
      <c r="X5572" t="s">
        <v>50</v>
      </c>
      <c r="Y5572">
        <v>4</v>
      </c>
      <c r="Z5572" t="b">
        <v>1</v>
      </c>
    </row>
    <row r="5573" spans="1:26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>
        <f t="shared" si="87"/>
        <v>37.552861999999998</v>
      </c>
      <c r="T5573" t="b">
        <v>0</v>
      </c>
      <c r="U5573" t="s">
        <v>30</v>
      </c>
      <c r="V5573">
        <v>2</v>
      </c>
      <c r="W5573" t="s">
        <v>38</v>
      </c>
      <c r="X5573" t="s">
        <v>41</v>
      </c>
      <c r="Y5573">
        <v>2</v>
      </c>
      <c r="Z5573" t="b">
        <v>1</v>
      </c>
    </row>
    <row r="5574" spans="1:26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>
        <f t="shared" si="87"/>
        <v>206.21170773</v>
      </c>
      <c r="T5574" t="b">
        <v>0</v>
      </c>
      <c r="W5574" t="s">
        <v>40</v>
      </c>
      <c r="X5574" t="s">
        <v>50</v>
      </c>
      <c r="Y5574">
        <v>3</v>
      </c>
      <c r="Z5574" t="b">
        <v>0</v>
      </c>
    </row>
    <row r="5575" spans="1:26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>
        <f t="shared" si="87"/>
        <v>127.4774694</v>
      </c>
      <c r="T5575" t="b">
        <v>0</v>
      </c>
      <c r="U5575" t="s">
        <v>65</v>
      </c>
      <c r="V5575">
        <v>5</v>
      </c>
      <c r="W5575" t="s">
        <v>38</v>
      </c>
      <c r="X5575" t="s">
        <v>32</v>
      </c>
      <c r="Y5575">
        <v>4</v>
      </c>
      <c r="Z5575" t="b">
        <v>1</v>
      </c>
    </row>
    <row r="5576" spans="1:26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>
        <f t="shared" si="87"/>
        <v>446.30118954</v>
      </c>
      <c r="T5576" t="b">
        <v>0</v>
      </c>
      <c r="U5576" t="s">
        <v>65</v>
      </c>
      <c r="V5576">
        <v>4</v>
      </c>
      <c r="W5576" t="s">
        <v>40</v>
      </c>
      <c r="X5576" t="s">
        <v>50</v>
      </c>
      <c r="Y5576">
        <v>1</v>
      </c>
      <c r="Z5576" t="b">
        <v>1</v>
      </c>
    </row>
    <row r="5577" spans="1:26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>
        <f t="shared" si="87"/>
        <v>162.35013269999999</v>
      </c>
      <c r="T5577" t="b">
        <v>0</v>
      </c>
      <c r="U5577" t="s">
        <v>65</v>
      </c>
      <c r="V5577">
        <v>4</v>
      </c>
      <c r="W5577" t="s">
        <v>38</v>
      </c>
      <c r="X5577" t="s">
        <v>41</v>
      </c>
      <c r="Y5577">
        <v>3</v>
      </c>
      <c r="Z5577" t="b">
        <v>0</v>
      </c>
    </row>
    <row r="5578" spans="1:26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>
        <f t="shared" si="87"/>
        <v>238.85410469999999</v>
      </c>
      <c r="T5578" t="b">
        <v>1</v>
      </c>
      <c r="U5578" t="s">
        <v>37</v>
      </c>
      <c r="V5578">
        <v>2</v>
      </c>
      <c r="W5578" t="s">
        <v>31</v>
      </c>
      <c r="X5578" t="s">
        <v>41</v>
      </c>
      <c r="Y5578">
        <v>5</v>
      </c>
      <c r="Z5578" t="b">
        <v>0</v>
      </c>
    </row>
    <row r="5579" spans="1:26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>
        <f t="shared" si="87"/>
        <v>103.1021896</v>
      </c>
      <c r="T5579" t="b">
        <v>1</v>
      </c>
      <c r="U5579" t="s">
        <v>30</v>
      </c>
      <c r="V5579">
        <v>4</v>
      </c>
      <c r="W5579" t="s">
        <v>38</v>
      </c>
      <c r="X5579" t="s">
        <v>32</v>
      </c>
      <c r="Y5579">
        <v>5</v>
      </c>
      <c r="Z5579" t="b">
        <v>1</v>
      </c>
    </row>
    <row r="5580" spans="1:26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>
        <f t="shared" si="87"/>
        <v>246.56642740000001</v>
      </c>
      <c r="T5580" t="b">
        <v>0</v>
      </c>
      <c r="U5580" t="s">
        <v>30</v>
      </c>
      <c r="V5580">
        <v>5</v>
      </c>
      <c r="W5580" t="s">
        <v>31</v>
      </c>
      <c r="X5580" t="s">
        <v>41</v>
      </c>
      <c r="Y5580">
        <v>3</v>
      </c>
      <c r="Z5580" t="b">
        <v>0</v>
      </c>
    </row>
    <row r="5581" spans="1:26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>
        <f t="shared" si="87"/>
        <v>188.23537260000001</v>
      </c>
      <c r="T5581" t="b">
        <v>0</v>
      </c>
      <c r="U5581" t="s">
        <v>37</v>
      </c>
      <c r="V5581">
        <v>2</v>
      </c>
      <c r="W5581" t="s">
        <v>40</v>
      </c>
      <c r="X5581" t="s">
        <v>32</v>
      </c>
      <c r="Y5581">
        <v>3</v>
      </c>
      <c r="Z5581" t="b">
        <v>0</v>
      </c>
    </row>
    <row r="5582" spans="1:26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>
        <f t="shared" si="87"/>
        <v>22.620730392000002</v>
      </c>
      <c r="T5582" t="b">
        <v>0</v>
      </c>
      <c r="U5582" t="s">
        <v>65</v>
      </c>
      <c r="V5582">
        <v>2</v>
      </c>
      <c r="W5582" t="s">
        <v>38</v>
      </c>
      <c r="X5582" t="s">
        <v>50</v>
      </c>
      <c r="Y5582">
        <v>2</v>
      </c>
      <c r="Z5582" t="b">
        <v>0</v>
      </c>
    </row>
    <row r="5583" spans="1:26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>
        <f t="shared" si="87"/>
        <v>388.692566</v>
      </c>
      <c r="T5583" t="b">
        <v>0</v>
      </c>
      <c r="W5583" t="s">
        <v>31</v>
      </c>
      <c r="X5583" t="s">
        <v>41</v>
      </c>
      <c r="Y5583">
        <v>3</v>
      </c>
      <c r="Z5583" t="b">
        <v>0</v>
      </c>
    </row>
    <row r="5584" spans="1:26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>
        <f t="shared" si="87"/>
        <v>196.71300450000001</v>
      </c>
      <c r="T5584" t="b">
        <v>1</v>
      </c>
      <c r="W5584" t="s">
        <v>31</v>
      </c>
      <c r="X5584" t="s">
        <v>32</v>
      </c>
      <c r="Y5584">
        <v>2</v>
      </c>
      <c r="Z5584" t="b">
        <v>0</v>
      </c>
    </row>
    <row r="5585" spans="1:26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>
        <f t="shared" si="87"/>
        <v>26.775358955999998</v>
      </c>
      <c r="T5585" t="b">
        <v>0</v>
      </c>
      <c r="W5585" t="s">
        <v>31</v>
      </c>
      <c r="X5585" t="s">
        <v>50</v>
      </c>
      <c r="Y5585">
        <v>3</v>
      </c>
      <c r="Z5585" t="b">
        <v>1</v>
      </c>
    </row>
    <row r="5586" spans="1:26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>
        <f t="shared" si="87"/>
        <v>123.4963078</v>
      </c>
      <c r="T5586" t="b">
        <v>1</v>
      </c>
      <c r="W5586" t="s">
        <v>31</v>
      </c>
      <c r="X5586" t="s">
        <v>32</v>
      </c>
      <c r="Y5586">
        <v>4</v>
      </c>
      <c r="Z5586" t="b">
        <v>1</v>
      </c>
    </row>
    <row r="5587" spans="1:26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>
        <f t="shared" si="87"/>
        <v>61.728814960000001</v>
      </c>
      <c r="T5587" t="b">
        <v>0</v>
      </c>
      <c r="W5587" t="s">
        <v>38</v>
      </c>
      <c r="X5587" t="s">
        <v>41</v>
      </c>
      <c r="Y5587">
        <v>1</v>
      </c>
      <c r="Z5587" t="b">
        <v>0</v>
      </c>
    </row>
    <row r="5588" spans="1:26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>
        <f t="shared" si="87"/>
        <v>216.60269729999999</v>
      </c>
      <c r="T5588" t="b">
        <v>0</v>
      </c>
      <c r="U5588" t="s">
        <v>37</v>
      </c>
      <c r="V5588">
        <v>1</v>
      </c>
      <c r="W5588" t="s">
        <v>40</v>
      </c>
      <c r="X5588" t="s">
        <v>32</v>
      </c>
      <c r="Y5588">
        <v>4</v>
      </c>
      <c r="Z5588" t="b">
        <v>1</v>
      </c>
    </row>
    <row r="5589" spans="1:26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>
        <f t="shared" si="87"/>
        <v>162.8539025</v>
      </c>
      <c r="T5589" t="b">
        <v>1</v>
      </c>
      <c r="U5589" t="s">
        <v>37</v>
      </c>
      <c r="V5589">
        <v>1</v>
      </c>
      <c r="W5589" t="s">
        <v>38</v>
      </c>
      <c r="X5589" t="s">
        <v>41</v>
      </c>
      <c r="Y5589">
        <v>4</v>
      </c>
      <c r="Z5589" t="b">
        <v>1</v>
      </c>
    </row>
    <row r="5590" spans="1:26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>
        <f t="shared" si="87"/>
        <v>9.2468453939999993</v>
      </c>
      <c r="T5590" t="b">
        <v>1</v>
      </c>
      <c r="U5590" t="s">
        <v>37</v>
      </c>
      <c r="V5590">
        <v>1</v>
      </c>
      <c r="W5590" t="s">
        <v>38</v>
      </c>
      <c r="X5590" t="s">
        <v>50</v>
      </c>
      <c r="Y5590">
        <v>1</v>
      </c>
      <c r="Z5590" t="b">
        <v>1</v>
      </c>
    </row>
    <row r="5591" spans="1:26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>
        <f t="shared" si="87"/>
        <v>220.29637779000001</v>
      </c>
      <c r="T5591" t="b">
        <v>1</v>
      </c>
      <c r="W5591" t="s">
        <v>40</v>
      </c>
      <c r="X5591" t="s">
        <v>50</v>
      </c>
      <c r="Y5591">
        <v>5</v>
      </c>
      <c r="Z5591" t="b">
        <v>1</v>
      </c>
    </row>
    <row r="5592" spans="1:26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>
        <f t="shared" si="87"/>
        <v>160.55307567</v>
      </c>
      <c r="T5592" t="b">
        <v>1</v>
      </c>
      <c r="U5592" t="s">
        <v>30</v>
      </c>
      <c r="V5592">
        <v>1</v>
      </c>
      <c r="W5592" t="s">
        <v>38</v>
      </c>
      <c r="X5592" t="s">
        <v>50</v>
      </c>
      <c r="Y5592">
        <v>3</v>
      </c>
      <c r="Z5592" t="b">
        <v>1</v>
      </c>
    </row>
    <row r="5593" spans="1:26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>
        <f t="shared" si="87"/>
        <v>103.4872852</v>
      </c>
      <c r="T5593" t="b">
        <v>1</v>
      </c>
      <c r="U5593" t="s">
        <v>37</v>
      </c>
      <c r="V5593">
        <v>3</v>
      </c>
      <c r="W5593" t="s">
        <v>38</v>
      </c>
      <c r="X5593" t="s">
        <v>32</v>
      </c>
      <c r="Y5593">
        <v>4</v>
      </c>
      <c r="Z5593" t="b">
        <v>1</v>
      </c>
    </row>
    <row r="5594" spans="1:26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>
        <f t="shared" si="87"/>
        <v>50.185326384</v>
      </c>
      <c r="T5594" t="b">
        <v>0</v>
      </c>
      <c r="W5594" t="s">
        <v>38</v>
      </c>
      <c r="X5594" t="s">
        <v>50</v>
      </c>
      <c r="Y5594">
        <v>4</v>
      </c>
      <c r="Z5594" t="b">
        <v>1</v>
      </c>
    </row>
    <row r="5595" spans="1:26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>
        <f t="shared" si="87"/>
        <v>27.304334220000001</v>
      </c>
      <c r="T5595" t="b">
        <v>0</v>
      </c>
      <c r="U5595" t="s">
        <v>37</v>
      </c>
      <c r="V5595">
        <v>3</v>
      </c>
      <c r="W5595" t="s">
        <v>31</v>
      </c>
      <c r="X5595" t="s">
        <v>41</v>
      </c>
      <c r="Y5595">
        <v>1</v>
      </c>
      <c r="Z5595" t="b">
        <v>0</v>
      </c>
    </row>
    <row r="5596" spans="1:26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>
        <f t="shared" si="87"/>
        <v>140.36501024999998</v>
      </c>
      <c r="T5596" t="b">
        <v>0</v>
      </c>
      <c r="W5596" t="s">
        <v>40</v>
      </c>
      <c r="X5596" t="s">
        <v>50</v>
      </c>
      <c r="Y5596">
        <v>2</v>
      </c>
      <c r="Z5596" t="b">
        <v>0</v>
      </c>
    </row>
    <row r="5597" spans="1:26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>
        <f t="shared" si="87"/>
        <v>144.68301369</v>
      </c>
      <c r="T5597" t="b">
        <v>0</v>
      </c>
      <c r="U5597" t="s">
        <v>37</v>
      </c>
      <c r="V5597">
        <v>1</v>
      </c>
      <c r="W5597" t="s">
        <v>38</v>
      </c>
      <c r="X5597" t="s">
        <v>50</v>
      </c>
      <c r="Y5597">
        <v>1</v>
      </c>
      <c r="Z5597" t="b">
        <v>1</v>
      </c>
    </row>
    <row r="5598" spans="1:26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>
        <f t="shared" si="87"/>
        <v>186.45269544000001</v>
      </c>
      <c r="T5598" t="b">
        <v>1</v>
      </c>
      <c r="U5598" t="s">
        <v>37</v>
      </c>
      <c r="V5598">
        <v>5</v>
      </c>
      <c r="W5598" t="s">
        <v>40</v>
      </c>
      <c r="X5598" t="s">
        <v>50</v>
      </c>
      <c r="Y5598">
        <v>1</v>
      </c>
      <c r="Z5598" t="b">
        <v>1</v>
      </c>
    </row>
    <row r="5599" spans="1:26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>
        <f t="shared" si="87"/>
        <v>135.66947706000002</v>
      </c>
      <c r="T5599" t="b">
        <v>0</v>
      </c>
      <c r="W5599" t="s">
        <v>38</v>
      </c>
      <c r="X5599" t="s">
        <v>50</v>
      </c>
      <c r="Y5599">
        <v>5</v>
      </c>
      <c r="Z5599" t="b">
        <v>1</v>
      </c>
    </row>
    <row r="5600" spans="1:26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>
        <f t="shared" si="87"/>
        <v>393.05765250000002</v>
      </c>
      <c r="T5600" t="b">
        <v>0</v>
      </c>
      <c r="W5600" t="s">
        <v>38</v>
      </c>
      <c r="X5600" t="s">
        <v>32</v>
      </c>
      <c r="Y5600">
        <v>4</v>
      </c>
      <c r="Z5600" t="b">
        <v>0</v>
      </c>
    </row>
    <row r="5601" spans="1:26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>
        <f t="shared" si="87"/>
        <v>124.77121812</v>
      </c>
      <c r="T5601" t="b">
        <v>0</v>
      </c>
      <c r="W5601" t="s">
        <v>38</v>
      </c>
      <c r="X5601" t="s">
        <v>50</v>
      </c>
      <c r="Y5601">
        <v>4</v>
      </c>
      <c r="Z5601" t="b">
        <v>1</v>
      </c>
    </row>
    <row r="5602" spans="1:26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>
        <f t="shared" si="87"/>
        <v>102.61433664</v>
      </c>
      <c r="T5602" t="b">
        <v>1</v>
      </c>
      <c r="W5602" t="s">
        <v>31</v>
      </c>
      <c r="X5602" t="s">
        <v>50</v>
      </c>
      <c r="Y5602">
        <v>3</v>
      </c>
      <c r="Z5602" t="b">
        <v>0</v>
      </c>
    </row>
    <row r="5603" spans="1:26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>
        <f t="shared" si="87"/>
        <v>77.056844751</v>
      </c>
      <c r="T5603" t="b">
        <v>1</v>
      </c>
      <c r="U5603" t="s">
        <v>65</v>
      </c>
      <c r="V5603">
        <v>2</v>
      </c>
      <c r="W5603" t="s">
        <v>40</v>
      </c>
      <c r="X5603" t="s">
        <v>50</v>
      </c>
      <c r="Y5603">
        <v>4</v>
      </c>
      <c r="Z5603" t="b">
        <v>0</v>
      </c>
    </row>
    <row r="5604" spans="1:26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>
        <f t="shared" si="87"/>
        <v>205.05318109999999</v>
      </c>
      <c r="T5604" t="b">
        <v>1</v>
      </c>
      <c r="U5604" t="s">
        <v>37</v>
      </c>
      <c r="V5604">
        <v>4</v>
      </c>
      <c r="W5604" t="s">
        <v>38</v>
      </c>
      <c r="X5604" t="s">
        <v>32</v>
      </c>
      <c r="Y5604">
        <v>5</v>
      </c>
      <c r="Z5604" t="b">
        <v>1</v>
      </c>
    </row>
    <row r="5605" spans="1:26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>
        <f t="shared" si="87"/>
        <v>105.27446930000001</v>
      </c>
      <c r="T5605" t="b">
        <v>0</v>
      </c>
      <c r="U5605" t="s">
        <v>37</v>
      </c>
      <c r="V5605">
        <v>5</v>
      </c>
      <c r="W5605" t="s">
        <v>38</v>
      </c>
      <c r="X5605" t="s">
        <v>32</v>
      </c>
      <c r="Y5605">
        <v>5</v>
      </c>
      <c r="Z5605" t="b">
        <v>0</v>
      </c>
    </row>
    <row r="5606" spans="1:26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>
        <f t="shared" si="87"/>
        <v>85.328022509999997</v>
      </c>
      <c r="T5606" t="b">
        <v>0</v>
      </c>
      <c r="W5606" t="s">
        <v>38</v>
      </c>
      <c r="X5606" t="s">
        <v>41</v>
      </c>
      <c r="Y5606">
        <v>1</v>
      </c>
      <c r="Z5606" t="b">
        <v>0</v>
      </c>
    </row>
    <row r="5607" spans="1:26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>
        <f t="shared" si="87"/>
        <v>156.87369963</v>
      </c>
      <c r="T5607" t="b">
        <v>1</v>
      </c>
      <c r="U5607" t="s">
        <v>30</v>
      </c>
      <c r="V5607">
        <v>5</v>
      </c>
      <c r="W5607" t="s">
        <v>31</v>
      </c>
      <c r="X5607" t="s">
        <v>50</v>
      </c>
      <c r="Y5607">
        <v>3</v>
      </c>
      <c r="Z5607" t="b">
        <v>0</v>
      </c>
    </row>
    <row r="5608" spans="1:26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>
        <f t="shared" si="87"/>
        <v>202.2764598</v>
      </c>
      <c r="T5608" t="b">
        <v>0</v>
      </c>
      <c r="U5608" t="s">
        <v>37</v>
      </c>
      <c r="V5608">
        <v>2</v>
      </c>
      <c r="W5608" t="s">
        <v>40</v>
      </c>
      <c r="X5608" t="s">
        <v>50</v>
      </c>
      <c r="Y5608">
        <v>4</v>
      </c>
      <c r="Z5608" t="b">
        <v>1</v>
      </c>
    </row>
    <row r="5609" spans="1:26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>
        <f t="shared" si="87"/>
        <v>48.324187190000004</v>
      </c>
      <c r="T5609" t="b">
        <v>1</v>
      </c>
      <c r="U5609" t="s">
        <v>65</v>
      </c>
      <c r="V5609">
        <v>1</v>
      </c>
      <c r="W5609" t="s">
        <v>38</v>
      </c>
      <c r="X5609" t="s">
        <v>32</v>
      </c>
      <c r="Y5609">
        <v>1</v>
      </c>
      <c r="Z5609" t="b">
        <v>0</v>
      </c>
    </row>
    <row r="5610" spans="1:26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>
        <f t="shared" si="87"/>
        <v>48.268852281000001</v>
      </c>
      <c r="T5610" t="b">
        <v>1</v>
      </c>
      <c r="U5610" t="s">
        <v>37</v>
      </c>
      <c r="V5610">
        <v>5</v>
      </c>
      <c r="W5610" t="s">
        <v>31</v>
      </c>
      <c r="X5610" t="s">
        <v>50</v>
      </c>
      <c r="Y5610">
        <v>4</v>
      </c>
      <c r="Z5610" t="b">
        <v>0</v>
      </c>
    </row>
    <row r="5611" spans="1:26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>
        <f t="shared" si="87"/>
        <v>263.21360453999995</v>
      </c>
      <c r="T5611" t="b">
        <v>0</v>
      </c>
      <c r="U5611" t="s">
        <v>65</v>
      </c>
      <c r="V5611">
        <v>1</v>
      </c>
      <c r="W5611" t="s">
        <v>40</v>
      </c>
      <c r="X5611" t="s">
        <v>50</v>
      </c>
      <c r="Y5611">
        <v>2</v>
      </c>
      <c r="Z5611" t="b">
        <v>0</v>
      </c>
    </row>
    <row r="5612" spans="1:26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>
        <f t="shared" si="87"/>
        <v>122.33535190000001</v>
      </c>
      <c r="T5612" t="b">
        <v>0</v>
      </c>
      <c r="U5612" t="s">
        <v>65</v>
      </c>
      <c r="V5612">
        <v>2</v>
      </c>
      <c r="W5612" t="s">
        <v>31</v>
      </c>
      <c r="X5612" t="s">
        <v>41</v>
      </c>
      <c r="Y5612">
        <v>2</v>
      </c>
      <c r="Z5612" t="b">
        <v>1</v>
      </c>
    </row>
    <row r="5613" spans="1:26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>
        <f t="shared" si="87"/>
        <v>22.085731692</v>
      </c>
      <c r="T5613" t="b">
        <v>0</v>
      </c>
      <c r="U5613" t="s">
        <v>30</v>
      </c>
      <c r="V5613">
        <v>3</v>
      </c>
      <c r="W5613" t="s">
        <v>31</v>
      </c>
      <c r="X5613" t="s">
        <v>50</v>
      </c>
      <c r="Y5613">
        <v>5</v>
      </c>
      <c r="Z5613" t="b">
        <v>0</v>
      </c>
    </row>
    <row r="5614" spans="1:26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>
        <f t="shared" si="87"/>
        <v>84.702963861000001</v>
      </c>
      <c r="T5614" t="b">
        <v>0</v>
      </c>
      <c r="U5614" t="s">
        <v>30</v>
      </c>
      <c r="V5614">
        <v>2</v>
      </c>
      <c r="W5614" t="s">
        <v>38</v>
      </c>
      <c r="X5614" t="s">
        <v>50</v>
      </c>
      <c r="Y5614">
        <v>5</v>
      </c>
      <c r="Z5614" t="b">
        <v>0</v>
      </c>
    </row>
    <row r="5615" spans="1:26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>
        <f t="shared" si="87"/>
        <v>256.55580370000001</v>
      </c>
      <c r="T5615" t="b">
        <v>0</v>
      </c>
      <c r="W5615" t="s">
        <v>38</v>
      </c>
      <c r="X5615" t="s">
        <v>41</v>
      </c>
      <c r="Y5615">
        <v>5</v>
      </c>
      <c r="Z5615" t="b">
        <v>0</v>
      </c>
    </row>
    <row r="5616" spans="1:26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>
        <f t="shared" si="87"/>
        <v>278.29154030000001</v>
      </c>
      <c r="T5616" t="b">
        <v>0</v>
      </c>
      <c r="W5616" t="s">
        <v>40</v>
      </c>
      <c r="X5616" t="s">
        <v>32</v>
      </c>
      <c r="Y5616">
        <v>3</v>
      </c>
      <c r="Z5616" t="b">
        <v>1</v>
      </c>
    </row>
    <row r="5617" spans="1:26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>
        <f t="shared" si="87"/>
        <v>175.78538162999999</v>
      </c>
      <c r="T5617" t="b">
        <v>1</v>
      </c>
      <c r="U5617" t="s">
        <v>65</v>
      </c>
      <c r="V5617">
        <v>2</v>
      </c>
      <c r="W5617" t="s">
        <v>38</v>
      </c>
      <c r="X5617" t="s">
        <v>50</v>
      </c>
      <c r="Y5617">
        <v>3</v>
      </c>
      <c r="Z5617" t="b">
        <v>0</v>
      </c>
    </row>
    <row r="5618" spans="1:26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>
        <f t="shared" si="87"/>
        <v>86.238960710000001</v>
      </c>
      <c r="T5618" t="b">
        <v>1</v>
      </c>
      <c r="U5618" t="s">
        <v>37</v>
      </c>
      <c r="V5618">
        <v>2</v>
      </c>
      <c r="W5618" t="s">
        <v>38</v>
      </c>
      <c r="X5618" t="s">
        <v>32</v>
      </c>
      <c r="Y5618">
        <v>3</v>
      </c>
      <c r="Z5618" t="b">
        <v>1</v>
      </c>
    </row>
    <row r="5619" spans="1:26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>
        <f t="shared" si="87"/>
        <v>30.853688030999997</v>
      </c>
      <c r="T5619" t="b">
        <v>0</v>
      </c>
      <c r="U5619" t="s">
        <v>65</v>
      </c>
      <c r="V5619">
        <v>3</v>
      </c>
      <c r="W5619" t="s">
        <v>31</v>
      </c>
      <c r="X5619" t="s">
        <v>50</v>
      </c>
      <c r="Y5619">
        <v>4</v>
      </c>
      <c r="Z5619" t="b">
        <v>0</v>
      </c>
    </row>
    <row r="5620" spans="1:26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>
        <f t="shared" si="87"/>
        <v>326.57618609999997</v>
      </c>
      <c r="T5620" t="b">
        <v>0</v>
      </c>
      <c r="W5620" t="s">
        <v>38</v>
      </c>
      <c r="X5620" t="s">
        <v>41</v>
      </c>
      <c r="Y5620">
        <v>2</v>
      </c>
      <c r="Z5620" t="b">
        <v>0</v>
      </c>
    </row>
    <row r="5621" spans="1:26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>
        <f t="shared" si="87"/>
        <v>77.344613297999999</v>
      </c>
      <c r="T5621" t="b">
        <v>0</v>
      </c>
      <c r="U5621" t="s">
        <v>30</v>
      </c>
      <c r="V5621">
        <v>4</v>
      </c>
      <c r="W5621" t="s">
        <v>40</v>
      </c>
      <c r="X5621" t="s">
        <v>50</v>
      </c>
      <c r="Y5621">
        <v>5</v>
      </c>
      <c r="Z5621" t="b">
        <v>1</v>
      </c>
    </row>
    <row r="5622" spans="1:26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>
        <f t="shared" si="87"/>
        <v>331.31723678999998</v>
      </c>
      <c r="T5622" t="b">
        <v>0</v>
      </c>
      <c r="W5622" t="s">
        <v>31</v>
      </c>
      <c r="X5622" t="s">
        <v>50</v>
      </c>
      <c r="Y5622">
        <v>1</v>
      </c>
      <c r="Z5622" t="b">
        <v>0</v>
      </c>
    </row>
    <row r="5623" spans="1:26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>
        <f t="shared" si="87"/>
        <v>75.600697031999999</v>
      </c>
      <c r="T5623" t="b">
        <v>0</v>
      </c>
      <c r="U5623" t="s">
        <v>37</v>
      </c>
      <c r="V5623">
        <v>1</v>
      </c>
      <c r="W5623" t="s">
        <v>40</v>
      </c>
      <c r="X5623" t="s">
        <v>50</v>
      </c>
      <c r="Y5623">
        <v>1</v>
      </c>
      <c r="Z5623" t="b">
        <v>0</v>
      </c>
    </row>
    <row r="5624" spans="1:26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>
        <f t="shared" si="87"/>
        <v>162.9044926</v>
      </c>
      <c r="T5624" t="b">
        <v>1</v>
      </c>
      <c r="W5624" t="s">
        <v>40</v>
      </c>
      <c r="X5624" t="s">
        <v>32</v>
      </c>
      <c r="Y5624">
        <v>4</v>
      </c>
      <c r="Z5624" t="b">
        <v>0</v>
      </c>
    </row>
    <row r="5625" spans="1:26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>
        <f t="shared" si="87"/>
        <v>494.16573319999998</v>
      </c>
      <c r="T5625" t="b">
        <v>1</v>
      </c>
      <c r="U5625" t="s">
        <v>37</v>
      </c>
      <c r="V5625">
        <v>1</v>
      </c>
      <c r="W5625" t="s">
        <v>40</v>
      </c>
      <c r="X5625" t="s">
        <v>41</v>
      </c>
      <c r="Y5625">
        <v>1</v>
      </c>
      <c r="Z5625" t="b">
        <v>0</v>
      </c>
    </row>
    <row r="5626" spans="1:26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>
        <f t="shared" si="87"/>
        <v>114.13937682</v>
      </c>
      <c r="T5626" t="b">
        <v>1</v>
      </c>
      <c r="U5626" t="s">
        <v>65</v>
      </c>
      <c r="V5626">
        <v>4</v>
      </c>
      <c r="W5626" t="s">
        <v>38</v>
      </c>
      <c r="X5626" t="s">
        <v>50</v>
      </c>
      <c r="Y5626">
        <v>3</v>
      </c>
      <c r="Z5626" t="b">
        <v>1</v>
      </c>
    </row>
    <row r="5627" spans="1:26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>
        <f t="shared" si="87"/>
        <v>399.77249710000001</v>
      </c>
      <c r="T5627" t="b">
        <v>1</v>
      </c>
      <c r="W5627" t="s">
        <v>40</v>
      </c>
      <c r="X5627" t="s">
        <v>41</v>
      </c>
      <c r="Y5627">
        <v>2</v>
      </c>
      <c r="Z5627" t="b">
        <v>0</v>
      </c>
    </row>
    <row r="5628" spans="1:26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>
        <f t="shared" si="87"/>
        <v>148.6909564</v>
      </c>
      <c r="T5628" t="b">
        <v>1</v>
      </c>
      <c r="W5628" t="s">
        <v>31</v>
      </c>
      <c r="X5628" t="s">
        <v>32</v>
      </c>
      <c r="Y5628">
        <v>3</v>
      </c>
      <c r="Z5628" t="b">
        <v>0</v>
      </c>
    </row>
    <row r="5629" spans="1:26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>
        <f t="shared" si="87"/>
        <v>23.178380199999999</v>
      </c>
      <c r="T5629" t="b">
        <v>1</v>
      </c>
      <c r="U5629" t="s">
        <v>30</v>
      </c>
      <c r="V5629">
        <v>2</v>
      </c>
      <c r="W5629" t="s">
        <v>40</v>
      </c>
      <c r="X5629" t="s">
        <v>32</v>
      </c>
      <c r="Y5629">
        <v>5</v>
      </c>
      <c r="Z5629" t="b">
        <v>0</v>
      </c>
    </row>
    <row r="5630" spans="1:26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>
        <f t="shared" si="87"/>
        <v>456.26175160000003</v>
      </c>
      <c r="T5630" t="b">
        <v>0</v>
      </c>
      <c r="U5630" t="s">
        <v>30</v>
      </c>
      <c r="V5630">
        <v>1</v>
      </c>
      <c r="W5630" t="s">
        <v>38</v>
      </c>
      <c r="X5630" t="s">
        <v>32</v>
      </c>
      <c r="Y5630">
        <v>1</v>
      </c>
      <c r="Z5630" t="b">
        <v>1</v>
      </c>
    </row>
    <row r="5631" spans="1:26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>
        <f t="shared" si="87"/>
        <v>167.92822953000001</v>
      </c>
      <c r="T5631" t="b">
        <v>1</v>
      </c>
      <c r="U5631" t="s">
        <v>30</v>
      </c>
      <c r="V5631">
        <v>1</v>
      </c>
      <c r="W5631" t="s">
        <v>31</v>
      </c>
      <c r="X5631" t="s">
        <v>50</v>
      </c>
      <c r="Y5631">
        <v>3</v>
      </c>
      <c r="Z5631" t="b">
        <v>1</v>
      </c>
    </row>
    <row r="5632" spans="1:26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>
        <f t="shared" si="87"/>
        <v>106.25701481999999</v>
      </c>
      <c r="T5632" t="b">
        <v>0</v>
      </c>
      <c r="W5632" t="s">
        <v>31</v>
      </c>
      <c r="X5632" t="s">
        <v>50</v>
      </c>
      <c r="Y5632">
        <v>1</v>
      </c>
      <c r="Z5632" t="b">
        <v>1</v>
      </c>
    </row>
    <row r="5633" spans="1:26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>
        <f t="shared" si="87"/>
        <v>100.6298803</v>
      </c>
      <c r="T5633" t="b">
        <v>0</v>
      </c>
      <c r="W5633" t="s">
        <v>40</v>
      </c>
      <c r="X5633" t="s">
        <v>32</v>
      </c>
      <c r="Y5633">
        <v>5</v>
      </c>
      <c r="Z5633" t="b">
        <v>1</v>
      </c>
    </row>
    <row r="5634" spans="1:26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>
        <f t="shared" si="87"/>
        <v>98.920497780000005</v>
      </c>
      <c r="T5634" t="b">
        <v>1</v>
      </c>
      <c r="U5634" t="s">
        <v>30</v>
      </c>
      <c r="V5634">
        <v>3</v>
      </c>
      <c r="W5634" t="s">
        <v>31</v>
      </c>
      <c r="X5634" t="s">
        <v>32</v>
      </c>
      <c r="Y5634">
        <v>2</v>
      </c>
      <c r="Z5634" t="b">
        <v>1</v>
      </c>
    </row>
    <row r="5635" spans="1:26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>
        <f t="shared" ref="S5635:S5698" si="88">O5635-R5635</f>
        <v>248.875315</v>
      </c>
      <c r="T5635" t="b">
        <v>1</v>
      </c>
      <c r="W5635" t="s">
        <v>31</v>
      </c>
      <c r="X5635" t="s">
        <v>32</v>
      </c>
      <c r="Y5635">
        <v>3</v>
      </c>
      <c r="Z5635" t="b">
        <v>0</v>
      </c>
    </row>
    <row r="5636" spans="1:26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>
        <f t="shared" si="88"/>
        <v>21.417471818999999</v>
      </c>
      <c r="T5636" t="b">
        <v>1</v>
      </c>
      <c r="U5636" t="s">
        <v>65</v>
      </c>
      <c r="V5636">
        <v>4</v>
      </c>
      <c r="W5636" t="s">
        <v>40</v>
      </c>
      <c r="X5636" t="s">
        <v>50</v>
      </c>
      <c r="Y5636">
        <v>4</v>
      </c>
      <c r="Z5636" t="b">
        <v>0</v>
      </c>
    </row>
    <row r="5637" spans="1:26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>
        <f t="shared" si="88"/>
        <v>173.39656212</v>
      </c>
      <c r="T5637" t="b">
        <v>1</v>
      </c>
      <c r="W5637" t="s">
        <v>31</v>
      </c>
      <c r="X5637" t="s">
        <v>50</v>
      </c>
      <c r="Y5637">
        <v>5</v>
      </c>
      <c r="Z5637" t="b">
        <v>1</v>
      </c>
    </row>
    <row r="5638" spans="1:26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>
        <f t="shared" si="88"/>
        <v>238.66752671999998</v>
      </c>
      <c r="T5638" t="b">
        <v>1</v>
      </c>
      <c r="U5638" t="s">
        <v>65</v>
      </c>
      <c r="V5638">
        <v>2</v>
      </c>
      <c r="W5638" t="s">
        <v>31</v>
      </c>
      <c r="X5638" t="s">
        <v>50</v>
      </c>
      <c r="Y5638">
        <v>1</v>
      </c>
      <c r="Z5638" t="b">
        <v>1</v>
      </c>
    </row>
    <row r="5639" spans="1:26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>
        <f t="shared" si="88"/>
        <v>127.215751</v>
      </c>
      <c r="T5639" t="b">
        <v>0</v>
      </c>
      <c r="W5639" t="s">
        <v>38</v>
      </c>
      <c r="X5639" t="s">
        <v>32</v>
      </c>
      <c r="Y5639">
        <v>2</v>
      </c>
      <c r="Z5639" t="b">
        <v>1</v>
      </c>
    </row>
    <row r="5640" spans="1:26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>
        <f t="shared" si="88"/>
        <v>279.27898371000003</v>
      </c>
      <c r="T5640" t="b">
        <v>0</v>
      </c>
      <c r="U5640" t="s">
        <v>65</v>
      </c>
      <c r="V5640">
        <v>3</v>
      </c>
      <c r="W5640" t="s">
        <v>31</v>
      </c>
      <c r="X5640" t="s">
        <v>50</v>
      </c>
      <c r="Y5640">
        <v>2</v>
      </c>
      <c r="Z5640" t="b">
        <v>0</v>
      </c>
    </row>
    <row r="5641" spans="1:26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>
        <f t="shared" si="88"/>
        <v>182.59619180000001</v>
      </c>
      <c r="T5641" t="b">
        <v>0</v>
      </c>
      <c r="U5641" t="s">
        <v>30</v>
      </c>
      <c r="V5641">
        <v>2</v>
      </c>
      <c r="W5641" t="s">
        <v>40</v>
      </c>
      <c r="X5641" t="s">
        <v>32</v>
      </c>
      <c r="Y5641">
        <v>5</v>
      </c>
      <c r="Z5641" t="b">
        <v>0</v>
      </c>
    </row>
    <row r="5642" spans="1:26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>
        <f t="shared" si="88"/>
        <v>167.81628564000002</v>
      </c>
      <c r="T5642" t="b">
        <v>0</v>
      </c>
      <c r="W5642" t="s">
        <v>40</v>
      </c>
      <c r="X5642" t="s">
        <v>50</v>
      </c>
      <c r="Y5642">
        <v>5</v>
      </c>
      <c r="Z5642" t="b">
        <v>1</v>
      </c>
    </row>
    <row r="5643" spans="1:26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>
        <f t="shared" si="88"/>
        <v>252.0052441</v>
      </c>
      <c r="T5643" t="b">
        <v>1</v>
      </c>
      <c r="W5643" t="s">
        <v>38</v>
      </c>
      <c r="X5643" t="s">
        <v>32</v>
      </c>
      <c r="Y5643">
        <v>1</v>
      </c>
      <c r="Z5643" t="b">
        <v>1</v>
      </c>
    </row>
    <row r="5644" spans="1:26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>
        <f t="shared" si="88"/>
        <v>146.8464367</v>
      </c>
      <c r="T5644" t="b">
        <v>1</v>
      </c>
      <c r="W5644" t="s">
        <v>40</v>
      </c>
      <c r="X5644" t="s">
        <v>32</v>
      </c>
      <c r="Y5644">
        <v>1</v>
      </c>
      <c r="Z5644" t="b">
        <v>1</v>
      </c>
    </row>
    <row r="5645" spans="1:26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>
        <f t="shared" si="88"/>
        <v>139.79567969999999</v>
      </c>
      <c r="T5645" t="b">
        <v>0</v>
      </c>
      <c r="W5645" t="s">
        <v>31</v>
      </c>
      <c r="X5645" t="s">
        <v>32</v>
      </c>
      <c r="Y5645">
        <v>4</v>
      </c>
      <c r="Z5645" t="b">
        <v>0</v>
      </c>
    </row>
    <row r="5646" spans="1:26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>
        <f t="shared" si="88"/>
        <v>51.826466195999998</v>
      </c>
      <c r="T5646" t="b">
        <v>1</v>
      </c>
      <c r="W5646" t="s">
        <v>31</v>
      </c>
      <c r="X5646" t="s">
        <v>50</v>
      </c>
      <c r="Y5646">
        <v>2</v>
      </c>
      <c r="Z5646" t="b">
        <v>1</v>
      </c>
    </row>
    <row r="5647" spans="1:26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>
        <f t="shared" si="88"/>
        <v>303.6744238</v>
      </c>
      <c r="T5647" t="b">
        <v>1</v>
      </c>
      <c r="U5647" t="s">
        <v>30</v>
      </c>
      <c r="V5647">
        <v>2</v>
      </c>
      <c r="W5647" t="s">
        <v>40</v>
      </c>
      <c r="X5647" t="s">
        <v>32</v>
      </c>
      <c r="Y5647">
        <v>2</v>
      </c>
      <c r="Z5647" t="b">
        <v>0</v>
      </c>
    </row>
    <row r="5648" spans="1:26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>
        <f t="shared" si="88"/>
        <v>100.5534363</v>
      </c>
      <c r="T5648" t="b">
        <v>1</v>
      </c>
      <c r="U5648" t="s">
        <v>30</v>
      </c>
      <c r="V5648">
        <v>1</v>
      </c>
      <c r="W5648" t="s">
        <v>38</v>
      </c>
      <c r="X5648" t="s">
        <v>32</v>
      </c>
      <c r="Y5648">
        <v>1</v>
      </c>
      <c r="Z5648" t="b">
        <v>1</v>
      </c>
    </row>
    <row r="5649" spans="1:26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>
        <f t="shared" si="88"/>
        <v>213.90235100000001</v>
      </c>
      <c r="T5649" t="b">
        <v>1</v>
      </c>
      <c r="W5649" t="s">
        <v>31</v>
      </c>
      <c r="X5649" t="s">
        <v>41</v>
      </c>
      <c r="Y5649">
        <v>2</v>
      </c>
      <c r="Z5649" t="b">
        <v>1</v>
      </c>
    </row>
    <row r="5650" spans="1:26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>
        <f t="shared" si="88"/>
        <v>172.53231210000001</v>
      </c>
      <c r="T5650" t="b">
        <v>0</v>
      </c>
      <c r="U5650" t="s">
        <v>65</v>
      </c>
      <c r="V5650">
        <v>4</v>
      </c>
      <c r="W5650" t="s">
        <v>40</v>
      </c>
      <c r="X5650" t="s">
        <v>32</v>
      </c>
      <c r="Y5650">
        <v>1</v>
      </c>
      <c r="Z5650" t="b">
        <v>0</v>
      </c>
    </row>
    <row r="5651" spans="1:26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>
        <f t="shared" si="88"/>
        <v>97.189345619999997</v>
      </c>
      <c r="T5651" t="b">
        <v>1</v>
      </c>
      <c r="W5651" t="s">
        <v>40</v>
      </c>
      <c r="X5651" t="s">
        <v>50</v>
      </c>
      <c r="Y5651">
        <v>1</v>
      </c>
      <c r="Z5651" t="b">
        <v>1</v>
      </c>
    </row>
    <row r="5652" spans="1:26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>
        <f t="shared" si="88"/>
        <v>212.88630330000001</v>
      </c>
      <c r="T5652" t="b">
        <v>1</v>
      </c>
      <c r="U5652" t="s">
        <v>65</v>
      </c>
      <c r="V5652">
        <v>4</v>
      </c>
      <c r="W5652" t="s">
        <v>40</v>
      </c>
      <c r="X5652" t="s">
        <v>50</v>
      </c>
      <c r="Y5652">
        <v>3</v>
      </c>
      <c r="Z5652" t="b">
        <v>0</v>
      </c>
    </row>
    <row r="5653" spans="1:26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>
        <f t="shared" si="88"/>
        <v>108.53167554000001</v>
      </c>
      <c r="T5653" t="b">
        <v>1</v>
      </c>
      <c r="U5653" t="s">
        <v>65</v>
      </c>
      <c r="V5653">
        <v>1</v>
      </c>
      <c r="W5653" t="s">
        <v>31</v>
      </c>
      <c r="X5653" t="s">
        <v>50</v>
      </c>
      <c r="Y5653">
        <v>5</v>
      </c>
      <c r="Z5653" t="b">
        <v>1</v>
      </c>
    </row>
    <row r="5654" spans="1:26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>
        <f t="shared" si="88"/>
        <v>45.989135099999999</v>
      </c>
      <c r="T5654" t="b">
        <v>1</v>
      </c>
      <c r="U5654" t="s">
        <v>30</v>
      </c>
      <c r="V5654">
        <v>5</v>
      </c>
      <c r="W5654" t="s">
        <v>38</v>
      </c>
      <c r="X5654" t="s">
        <v>50</v>
      </c>
      <c r="Y5654">
        <v>1</v>
      </c>
      <c r="Z5654" t="b">
        <v>1</v>
      </c>
    </row>
    <row r="5655" spans="1:26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>
        <f t="shared" si="88"/>
        <v>37.710300032999996</v>
      </c>
      <c r="T5655" t="b">
        <v>1</v>
      </c>
      <c r="W5655" t="s">
        <v>31</v>
      </c>
      <c r="X5655" t="s">
        <v>50</v>
      </c>
      <c r="Y5655">
        <v>2</v>
      </c>
      <c r="Z5655" t="b">
        <v>0</v>
      </c>
    </row>
    <row r="5656" spans="1:26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>
        <f t="shared" si="88"/>
        <v>219.9486757</v>
      </c>
      <c r="T5656" t="b">
        <v>0</v>
      </c>
      <c r="W5656" t="s">
        <v>31</v>
      </c>
      <c r="X5656" t="s">
        <v>32</v>
      </c>
      <c r="Y5656">
        <v>3</v>
      </c>
      <c r="Z5656" t="b">
        <v>0</v>
      </c>
    </row>
    <row r="5657" spans="1:26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>
        <f t="shared" si="88"/>
        <v>247.56693770000001</v>
      </c>
      <c r="T5657" t="b">
        <v>1</v>
      </c>
      <c r="U5657" t="s">
        <v>65</v>
      </c>
      <c r="V5657">
        <v>2</v>
      </c>
      <c r="W5657" t="s">
        <v>40</v>
      </c>
      <c r="X5657" t="s">
        <v>41</v>
      </c>
      <c r="Y5657">
        <v>3</v>
      </c>
      <c r="Z5657" t="b">
        <v>1</v>
      </c>
    </row>
    <row r="5658" spans="1:26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>
        <f t="shared" si="88"/>
        <v>72.316808080000001</v>
      </c>
      <c r="T5658" t="b">
        <v>0</v>
      </c>
      <c r="W5658" t="s">
        <v>38</v>
      </c>
      <c r="X5658" t="s">
        <v>41</v>
      </c>
      <c r="Y5658">
        <v>4</v>
      </c>
      <c r="Z5658" t="b">
        <v>1</v>
      </c>
    </row>
    <row r="5659" spans="1:26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>
        <f t="shared" si="88"/>
        <v>93.317408700000001</v>
      </c>
      <c r="T5659" t="b">
        <v>0</v>
      </c>
      <c r="U5659" t="s">
        <v>65</v>
      </c>
      <c r="V5659">
        <v>5</v>
      </c>
      <c r="W5659" t="s">
        <v>40</v>
      </c>
      <c r="X5659" t="s">
        <v>41</v>
      </c>
      <c r="Y5659">
        <v>3</v>
      </c>
      <c r="Z5659" t="b">
        <v>1</v>
      </c>
    </row>
    <row r="5660" spans="1:26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>
        <f t="shared" si="88"/>
        <v>176.57669920000001</v>
      </c>
      <c r="T5660" t="b">
        <v>1</v>
      </c>
      <c r="W5660" t="s">
        <v>40</v>
      </c>
      <c r="X5660" t="s">
        <v>32</v>
      </c>
      <c r="Y5660">
        <v>5</v>
      </c>
      <c r="Z5660" t="b">
        <v>0</v>
      </c>
    </row>
    <row r="5661" spans="1:26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>
        <f t="shared" si="88"/>
        <v>66.936314479999993</v>
      </c>
      <c r="T5661" t="b">
        <v>1</v>
      </c>
      <c r="W5661" t="s">
        <v>38</v>
      </c>
      <c r="X5661" t="s">
        <v>41</v>
      </c>
      <c r="Y5661">
        <v>5</v>
      </c>
      <c r="Z5661" t="b">
        <v>0</v>
      </c>
    </row>
    <row r="5662" spans="1:26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>
        <f t="shared" si="88"/>
        <v>243.16448768999999</v>
      </c>
      <c r="T5662" t="b">
        <v>0</v>
      </c>
      <c r="W5662" t="s">
        <v>40</v>
      </c>
      <c r="X5662" t="s">
        <v>50</v>
      </c>
      <c r="Y5662">
        <v>1</v>
      </c>
      <c r="Z5662" t="b">
        <v>0</v>
      </c>
    </row>
    <row r="5663" spans="1:26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>
        <f t="shared" si="88"/>
        <v>57.549067479000001</v>
      </c>
      <c r="T5663" t="b">
        <v>1</v>
      </c>
      <c r="U5663" t="s">
        <v>30</v>
      </c>
      <c r="V5663">
        <v>1</v>
      </c>
      <c r="W5663" t="s">
        <v>31</v>
      </c>
      <c r="X5663" t="s">
        <v>50</v>
      </c>
      <c r="Y5663">
        <v>1</v>
      </c>
      <c r="Z5663" t="b">
        <v>1</v>
      </c>
    </row>
    <row r="5664" spans="1:26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>
        <f t="shared" si="88"/>
        <v>396.68866789999998</v>
      </c>
      <c r="T5664" t="b">
        <v>1</v>
      </c>
      <c r="W5664" t="s">
        <v>31</v>
      </c>
      <c r="X5664" t="s">
        <v>32</v>
      </c>
      <c r="Y5664">
        <v>1</v>
      </c>
      <c r="Z5664" t="b">
        <v>1</v>
      </c>
    </row>
    <row r="5665" spans="1:26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>
        <f t="shared" si="88"/>
        <v>71.521900070000001</v>
      </c>
      <c r="T5665" t="b">
        <v>0</v>
      </c>
      <c r="U5665" t="s">
        <v>37</v>
      </c>
      <c r="V5665">
        <v>3</v>
      </c>
      <c r="W5665" t="s">
        <v>31</v>
      </c>
      <c r="X5665" t="s">
        <v>32</v>
      </c>
      <c r="Y5665">
        <v>1</v>
      </c>
      <c r="Z5665" t="b">
        <v>0</v>
      </c>
    </row>
    <row r="5666" spans="1:26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>
        <f t="shared" si="88"/>
        <v>129.64464459999999</v>
      </c>
      <c r="T5666" t="b">
        <v>1</v>
      </c>
      <c r="U5666" t="s">
        <v>37</v>
      </c>
      <c r="V5666">
        <v>1</v>
      </c>
      <c r="W5666" t="s">
        <v>31</v>
      </c>
      <c r="X5666" t="s">
        <v>32</v>
      </c>
      <c r="Y5666">
        <v>4</v>
      </c>
      <c r="Z5666" t="b">
        <v>1</v>
      </c>
    </row>
    <row r="5667" spans="1:26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>
        <f t="shared" si="88"/>
        <v>140.56466598</v>
      </c>
      <c r="T5667" t="b">
        <v>0</v>
      </c>
      <c r="W5667" t="s">
        <v>40</v>
      </c>
      <c r="X5667" t="s">
        <v>50</v>
      </c>
      <c r="Y5667">
        <v>4</v>
      </c>
      <c r="Z5667" t="b">
        <v>0</v>
      </c>
    </row>
    <row r="5668" spans="1:26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>
        <f t="shared" si="88"/>
        <v>80.125328359999997</v>
      </c>
      <c r="T5668" t="b">
        <v>0</v>
      </c>
      <c r="W5668" t="s">
        <v>40</v>
      </c>
      <c r="X5668" t="s">
        <v>41</v>
      </c>
      <c r="Y5668">
        <v>1</v>
      </c>
      <c r="Z5668" t="b">
        <v>0</v>
      </c>
    </row>
    <row r="5669" spans="1:26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>
        <f t="shared" si="88"/>
        <v>51.353871150000003</v>
      </c>
      <c r="T5669" t="b">
        <v>0</v>
      </c>
      <c r="W5669" t="s">
        <v>31</v>
      </c>
      <c r="X5669" t="s">
        <v>41</v>
      </c>
      <c r="Y5669">
        <v>1</v>
      </c>
      <c r="Z5669" t="b">
        <v>0</v>
      </c>
    </row>
    <row r="5670" spans="1:26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>
        <f t="shared" si="88"/>
        <v>165.65279459999999</v>
      </c>
      <c r="T5670" t="b">
        <v>0</v>
      </c>
      <c r="W5670" t="s">
        <v>38</v>
      </c>
      <c r="X5670" t="s">
        <v>32</v>
      </c>
      <c r="Y5670">
        <v>1</v>
      </c>
      <c r="Z5670" t="b">
        <v>0</v>
      </c>
    </row>
    <row r="5671" spans="1:26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>
        <f t="shared" si="88"/>
        <v>283.90479453</v>
      </c>
      <c r="T5671" t="b">
        <v>0</v>
      </c>
      <c r="W5671" t="s">
        <v>31</v>
      </c>
      <c r="X5671" t="s">
        <v>50</v>
      </c>
      <c r="Y5671">
        <v>3</v>
      </c>
      <c r="Z5671" t="b">
        <v>0</v>
      </c>
    </row>
    <row r="5672" spans="1:26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>
        <f t="shared" si="88"/>
        <v>110.31729093</v>
      </c>
      <c r="T5672" t="b">
        <v>1</v>
      </c>
      <c r="U5672" t="s">
        <v>30</v>
      </c>
      <c r="V5672">
        <v>3</v>
      </c>
      <c r="W5672" t="s">
        <v>31</v>
      </c>
      <c r="X5672" t="s">
        <v>50</v>
      </c>
      <c r="Y5672">
        <v>2</v>
      </c>
      <c r="Z5672" t="b">
        <v>0</v>
      </c>
    </row>
    <row r="5673" spans="1:26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>
        <f t="shared" si="88"/>
        <v>64.466511776999994</v>
      </c>
      <c r="T5673" t="b">
        <v>1</v>
      </c>
      <c r="U5673" t="s">
        <v>30</v>
      </c>
      <c r="V5673">
        <v>4</v>
      </c>
      <c r="W5673" t="s">
        <v>40</v>
      </c>
      <c r="X5673" t="s">
        <v>50</v>
      </c>
      <c r="Y5673">
        <v>3</v>
      </c>
      <c r="Z5673" t="b">
        <v>0</v>
      </c>
    </row>
    <row r="5674" spans="1:26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>
        <f t="shared" si="88"/>
        <v>80.441423420000007</v>
      </c>
      <c r="T5674" t="b">
        <v>0</v>
      </c>
      <c r="U5674" t="s">
        <v>30</v>
      </c>
      <c r="V5674">
        <v>1</v>
      </c>
      <c r="W5674" t="s">
        <v>38</v>
      </c>
      <c r="X5674" t="s">
        <v>41</v>
      </c>
      <c r="Y5674">
        <v>2</v>
      </c>
      <c r="Z5674" t="b">
        <v>1</v>
      </c>
    </row>
    <row r="5675" spans="1:26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>
        <f t="shared" si="88"/>
        <v>84.979883907000001</v>
      </c>
      <c r="T5675" t="b">
        <v>0</v>
      </c>
      <c r="U5675" t="s">
        <v>30</v>
      </c>
      <c r="V5675">
        <v>1</v>
      </c>
      <c r="W5675" t="s">
        <v>38</v>
      </c>
      <c r="X5675" t="s">
        <v>50</v>
      </c>
      <c r="Y5675">
        <v>5</v>
      </c>
      <c r="Z5675" t="b">
        <v>0</v>
      </c>
    </row>
    <row r="5676" spans="1:26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>
        <f t="shared" si="88"/>
        <v>116.0857068</v>
      </c>
      <c r="T5676" t="b">
        <v>1</v>
      </c>
      <c r="U5676" t="s">
        <v>30</v>
      </c>
      <c r="V5676">
        <v>3</v>
      </c>
      <c r="W5676" t="s">
        <v>38</v>
      </c>
      <c r="X5676" t="s">
        <v>41</v>
      </c>
      <c r="Y5676">
        <v>5</v>
      </c>
      <c r="Z5676" t="b">
        <v>0</v>
      </c>
    </row>
    <row r="5677" spans="1:26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>
        <f t="shared" si="88"/>
        <v>404.76174909999997</v>
      </c>
      <c r="T5677" t="b">
        <v>1</v>
      </c>
      <c r="W5677" t="s">
        <v>40</v>
      </c>
      <c r="X5677" t="s">
        <v>32</v>
      </c>
      <c r="Y5677">
        <v>4</v>
      </c>
      <c r="Z5677" t="b">
        <v>0</v>
      </c>
    </row>
    <row r="5678" spans="1:26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>
        <f t="shared" si="88"/>
        <v>342.57596669999998</v>
      </c>
      <c r="T5678" t="b">
        <v>1</v>
      </c>
      <c r="U5678" t="s">
        <v>37</v>
      </c>
      <c r="V5678">
        <v>5</v>
      </c>
      <c r="W5678" t="s">
        <v>38</v>
      </c>
      <c r="X5678" t="s">
        <v>32</v>
      </c>
      <c r="Y5678">
        <v>4</v>
      </c>
      <c r="Z5678" t="b">
        <v>1</v>
      </c>
    </row>
    <row r="5679" spans="1:26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>
        <f t="shared" si="88"/>
        <v>27.387992019999999</v>
      </c>
      <c r="T5679" t="b">
        <v>1</v>
      </c>
      <c r="W5679" t="s">
        <v>31</v>
      </c>
      <c r="X5679" t="s">
        <v>41</v>
      </c>
      <c r="Y5679">
        <v>2</v>
      </c>
      <c r="Z5679" t="b">
        <v>0</v>
      </c>
    </row>
    <row r="5680" spans="1:26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>
        <f t="shared" si="88"/>
        <v>88.869904380000008</v>
      </c>
      <c r="T5680" t="b">
        <v>1</v>
      </c>
      <c r="U5680" t="s">
        <v>37</v>
      </c>
      <c r="V5680">
        <v>2</v>
      </c>
      <c r="W5680" t="s">
        <v>38</v>
      </c>
      <c r="X5680" t="s">
        <v>50</v>
      </c>
      <c r="Y5680">
        <v>4</v>
      </c>
      <c r="Z5680" t="b">
        <v>1</v>
      </c>
    </row>
    <row r="5681" spans="1:26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>
        <f t="shared" si="88"/>
        <v>247.5581603</v>
      </c>
      <c r="T5681" t="b">
        <v>0</v>
      </c>
      <c r="W5681" t="s">
        <v>38</v>
      </c>
      <c r="X5681" t="s">
        <v>32</v>
      </c>
      <c r="Y5681">
        <v>4</v>
      </c>
      <c r="Z5681" t="b">
        <v>0</v>
      </c>
    </row>
    <row r="5682" spans="1:26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>
        <f t="shared" si="88"/>
        <v>173.01656979000001</v>
      </c>
      <c r="T5682" t="b">
        <v>0</v>
      </c>
      <c r="W5682" t="s">
        <v>40</v>
      </c>
      <c r="X5682" t="s">
        <v>50</v>
      </c>
      <c r="Y5682">
        <v>5</v>
      </c>
      <c r="Z5682" t="b">
        <v>1</v>
      </c>
    </row>
    <row r="5683" spans="1:26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>
        <f t="shared" si="88"/>
        <v>34.52769352</v>
      </c>
      <c r="T5683" t="b">
        <v>1</v>
      </c>
      <c r="U5683" t="s">
        <v>30</v>
      </c>
      <c r="V5683">
        <v>2</v>
      </c>
      <c r="W5683" t="s">
        <v>38</v>
      </c>
      <c r="X5683" t="s">
        <v>32</v>
      </c>
      <c r="Y5683">
        <v>5</v>
      </c>
      <c r="Z5683" t="b">
        <v>0</v>
      </c>
    </row>
    <row r="5684" spans="1:26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>
        <f t="shared" si="88"/>
        <v>329.89264709999998</v>
      </c>
      <c r="T5684" t="b">
        <v>1</v>
      </c>
      <c r="U5684" t="s">
        <v>37</v>
      </c>
      <c r="V5684">
        <v>1</v>
      </c>
      <c r="W5684" t="s">
        <v>31</v>
      </c>
      <c r="X5684" t="s">
        <v>41</v>
      </c>
      <c r="Y5684">
        <v>3</v>
      </c>
      <c r="Z5684" t="b">
        <v>0</v>
      </c>
    </row>
    <row r="5685" spans="1:26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>
        <f t="shared" si="88"/>
        <v>56.848597439999999</v>
      </c>
      <c r="T5685" t="b">
        <v>1</v>
      </c>
      <c r="W5685" t="s">
        <v>40</v>
      </c>
      <c r="X5685" t="s">
        <v>32</v>
      </c>
      <c r="Y5685">
        <v>3</v>
      </c>
      <c r="Z5685" t="b">
        <v>1</v>
      </c>
    </row>
    <row r="5686" spans="1:26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>
        <f t="shared" si="88"/>
        <v>101.89553589</v>
      </c>
      <c r="T5686" t="b">
        <v>1</v>
      </c>
      <c r="U5686" t="s">
        <v>37</v>
      </c>
      <c r="V5686">
        <v>4</v>
      </c>
      <c r="W5686" t="s">
        <v>40</v>
      </c>
      <c r="X5686" t="s">
        <v>50</v>
      </c>
      <c r="Y5686">
        <v>2</v>
      </c>
      <c r="Z5686" t="b">
        <v>0</v>
      </c>
    </row>
    <row r="5687" spans="1:26" x14ac:dyDescent="0.3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>
        <f t="shared" si="88"/>
        <v>262.35725389999999</v>
      </c>
      <c r="T5687" t="b">
        <v>1</v>
      </c>
      <c r="U5687" t="s">
        <v>30</v>
      </c>
      <c r="V5687">
        <v>1</v>
      </c>
      <c r="W5687" t="s">
        <v>31</v>
      </c>
      <c r="X5687" t="s">
        <v>41</v>
      </c>
      <c r="Y5687">
        <v>3</v>
      </c>
      <c r="Z5687" t="b">
        <v>1</v>
      </c>
    </row>
    <row r="5688" spans="1:26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>
        <f t="shared" si="88"/>
        <v>143.1457407</v>
      </c>
      <c r="T5688" t="b">
        <v>0</v>
      </c>
      <c r="U5688" t="s">
        <v>37</v>
      </c>
      <c r="V5688">
        <v>5</v>
      </c>
      <c r="W5688" t="s">
        <v>38</v>
      </c>
      <c r="X5688" t="s">
        <v>50</v>
      </c>
      <c r="Y5688">
        <v>3</v>
      </c>
      <c r="Z5688" t="b">
        <v>1</v>
      </c>
    </row>
    <row r="5689" spans="1:26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>
        <f t="shared" si="88"/>
        <v>54.866637656999998</v>
      </c>
      <c r="T5689" t="b">
        <v>0</v>
      </c>
      <c r="W5689" t="s">
        <v>31</v>
      </c>
      <c r="X5689" t="s">
        <v>50</v>
      </c>
      <c r="Y5689">
        <v>1</v>
      </c>
      <c r="Z5689" t="b">
        <v>1</v>
      </c>
    </row>
    <row r="5690" spans="1:26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>
        <f t="shared" si="88"/>
        <v>73.221336909000001</v>
      </c>
      <c r="T5690" t="b">
        <v>1</v>
      </c>
      <c r="U5690" t="s">
        <v>65</v>
      </c>
      <c r="V5690">
        <v>5</v>
      </c>
      <c r="W5690" t="s">
        <v>40</v>
      </c>
      <c r="X5690" t="s">
        <v>50</v>
      </c>
      <c r="Y5690">
        <v>4</v>
      </c>
      <c r="Z5690" t="b">
        <v>0</v>
      </c>
    </row>
    <row r="5691" spans="1:26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>
        <f t="shared" si="88"/>
        <v>19.275350450000001</v>
      </c>
      <c r="T5691" t="b">
        <v>0</v>
      </c>
      <c r="U5691" t="s">
        <v>37</v>
      </c>
      <c r="V5691">
        <v>5</v>
      </c>
      <c r="W5691" t="s">
        <v>31</v>
      </c>
      <c r="X5691" t="s">
        <v>41</v>
      </c>
      <c r="Y5691">
        <v>2</v>
      </c>
      <c r="Z5691" t="b">
        <v>1</v>
      </c>
    </row>
    <row r="5692" spans="1:26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>
        <f t="shared" si="88"/>
        <v>94.048861489999993</v>
      </c>
      <c r="T5692" t="b">
        <v>0</v>
      </c>
      <c r="W5692" t="s">
        <v>38</v>
      </c>
      <c r="X5692" t="s">
        <v>41</v>
      </c>
      <c r="Y5692">
        <v>3</v>
      </c>
      <c r="Z5692" t="b">
        <v>0</v>
      </c>
    </row>
    <row r="5693" spans="1:26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>
        <f t="shared" si="88"/>
        <v>216.16563843</v>
      </c>
      <c r="T5693" t="b">
        <v>0</v>
      </c>
      <c r="W5693" t="s">
        <v>40</v>
      </c>
      <c r="X5693" t="s">
        <v>50</v>
      </c>
      <c r="Y5693">
        <v>3</v>
      </c>
      <c r="Z5693" t="b">
        <v>1</v>
      </c>
    </row>
    <row r="5694" spans="1:26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>
        <f t="shared" si="88"/>
        <v>219.8133575</v>
      </c>
      <c r="T5694" t="b">
        <v>1</v>
      </c>
      <c r="W5694" t="s">
        <v>31</v>
      </c>
      <c r="X5694" t="s">
        <v>32</v>
      </c>
      <c r="Y5694">
        <v>4</v>
      </c>
      <c r="Z5694" t="b">
        <v>1</v>
      </c>
    </row>
    <row r="5695" spans="1:26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>
        <f t="shared" si="88"/>
        <v>78.924854726999996</v>
      </c>
      <c r="T5695" t="b">
        <v>1</v>
      </c>
      <c r="U5695" t="s">
        <v>65</v>
      </c>
      <c r="V5695">
        <v>5</v>
      </c>
      <c r="W5695" t="s">
        <v>38</v>
      </c>
      <c r="X5695" t="s">
        <v>50</v>
      </c>
      <c r="Y5695">
        <v>4</v>
      </c>
      <c r="Z5695" t="b">
        <v>0</v>
      </c>
    </row>
    <row r="5696" spans="1:26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>
        <f t="shared" si="88"/>
        <v>56.809909689999998</v>
      </c>
      <c r="T5696" t="b">
        <v>0</v>
      </c>
      <c r="U5696" t="s">
        <v>30</v>
      </c>
      <c r="V5696">
        <v>3</v>
      </c>
      <c r="W5696" t="s">
        <v>31</v>
      </c>
      <c r="X5696" t="s">
        <v>41</v>
      </c>
      <c r="Y5696">
        <v>4</v>
      </c>
      <c r="Z5696" t="b">
        <v>1</v>
      </c>
    </row>
    <row r="5697" spans="1:26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>
        <f t="shared" si="88"/>
        <v>180.55212349999999</v>
      </c>
      <c r="T5697" t="b">
        <v>0</v>
      </c>
      <c r="U5697" t="s">
        <v>30</v>
      </c>
      <c r="V5697">
        <v>3</v>
      </c>
      <c r="W5697" t="s">
        <v>31</v>
      </c>
      <c r="X5697" t="s">
        <v>41</v>
      </c>
      <c r="Y5697">
        <v>2</v>
      </c>
      <c r="Z5697" t="b">
        <v>0</v>
      </c>
    </row>
    <row r="5698" spans="1:26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>
        <f t="shared" si="88"/>
        <v>172.37023227</v>
      </c>
      <c r="T5698" t="b">
        <v>0</v>
      </c>
      <c r="W5698" t="s">
        <v>38</v>
      </c>
      <c r="X5698" t="s">
        <v>50</v>
      </c>
      <c r="Y5698">
        <v>1</v>
      </c>
      <c r="Z5698" t="b">
        <v>0</v>
      </c>
    </row>
    <row r="5699" spans="1:26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>
        <f t="shared" ref="S5699:S5762" si="89">O5699-R5699</f>
        <v>334.83432599999998</v>
      </c>
      <c r="T5699" t="b">
        <v>0</v>
      </c>
      <c r="U5699" t="s">
        <v>65</v>
      </c>
      <c r="V5699">
        <v>4</v>
      </c>
      <c r="W5699" t="s">
        <v>31</v>
      </c>
      <c r="X5699" t="s">
        <v>32</v>
      </c>
      <c r="Y5699">
        <v>4</v>
      </c>
      <c r="Z5699" t="b">
        <v>1</v>
      </c>
    </row>
    <row r="5700" spans="1:26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>
        <f t="shared" si="89"/>
        <v>97.290980790000006</v>
      </c>
      <c r="T5700" t="b">
        <v>0</v>
      </c>
      <c r="W5700" t="s">
        <v>31</v>
      </c>
      <c r="X5700" t="s">
        <v>41</v>
      </c>
      <c r="Y5700">
        <v>3</v>
      </c>
      <c r="Z5700" t="b">
        <v>0</v>
      </c>
    </row>
    <row r="5701" spans="1:26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>
        <f t="shared" si="89"/>
        <v>159.2967079</v>
      </c>
      <c r="T5701" t="b">
        <v>1</v>
      </c>
      <c r="W5701" t="s">
        <v>40</v>
      </c>
      <c r="X5701" t="s">
        <v>41</v>
      </c>
      <c r="Y5701">
        <v>3</v>
      </c>
      <c r="Z5701" t="b">
        <v>1</v>
      </c>
    </row>
    <row r="5702" spans="1:26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>
        <f t="shared" si="89"/>
        <v>125.9555021</v>
      </c>
      <c r="T5702" t="b">
        <v>1</v>
      </c>
      <c r="W5702" t="s">
        <v>38</v>
      </c>
      <c r="X5702" t="s">
        <v>41</v>
      </c>
      <c r="Y5702">
        <v>1</v>
      </c>
      <c r="Z5702" t="b">
        <v>1</v>
      </c>
    </row>
    <row r="5703" spans="1:26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>
        <f t="shared" si="89"/>
        <v>188.76098430000002</v>
      </c>
      <c r="T5703" t="b">
        <v>0</v>
      </c>
      <c r="U5703" t="s">
        <v>30</v>
      </c>
      <c r="V5703">
        <v>3</v>
      </c>
      <c r="W5703" t="s">
        <v>31</v>
      </c>
      <c r="X5703" t="s">
        <v>50</v>
      </c>
      <c r="Y5703">
        <v>3</v>
      </c>
      <c r="Z5703" t="b">
        <v>0</v>
      </c>
    </row>
    <row r="5704" spans="1:26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>
        <f t="shared" si="89"/>
        <v>251.64191059999999</v>
      </c>
      <c r="T5704" t="b">
        <v>0</v>
      </c>
      <c r="U5704" t="s">
        <v>37</v>
      </c>
      <c r="V5704">
        <v>5</v>
      </c>
      <c r="W5704" t="s">
        <v>31</v>
      </c>
      <c r="X5704" t="s">
        <v>41</v>
      </c>
      <c r="Y5704">
        <v>3</v>
      </c>
      <c r="Z5704" t="b">
        <v>0</v>
      </c>
    </row>
    <row r="5705" spans="1:26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>
        <f t="shared" si="89"/>
        <v>462.85195349999998</v>
      </c>
      <c r="T5705" t="b">
        <v>0</v>
      </c>
      <c r="U5705" t="s">
        <v>37</v>
      </c>
      <c r="V5705">
        <v>2</v>
      </c>
      <c r="W5705" t="s">
        <v>31</v>
      </c>
      <c r="X5705" t="s">
        <v>41</v>
      </c>
      <c r="Y5705">
        <v>2</v>
      </c>
      <c r="Z5705" t="b">
        <v>0</v>
      </c>
    </row>
    <row r="5706" spans="1:26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>
        <f t="shared" si="89"/>
        <v>284.52167050000003</v>
      </c>
      <c r="T5706" t="b">
        <v>0</v>
      </c>
      <c r="U5706" t="s">
        <v>30</v>
      </c>
      <c r="V5706">
        <v>1</v>
      </c>
      <c r="W5706" t="s">
        <v>31</v>
      </c>
      <c r="X5706" t="s">
        <v>32</v>
      </c>
      <c r="Y5706">
        <v>2</v>
      </c>
      <c r="Z5706" t="b">
        <v>0</v>
      </c>
    </row>
    <row r="5707" spans="1:26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>
        <f t="shared" si="89"/>
        <v>83.231042810000005</v>
      </c>
      <c r="T5707" t="b">
        <v>1</v>
      </c>
      <c r="U5707" t="s">
        <v>30</v>
      </c>
      <c r="V5707">
        <v>3</v>
      </c>
      <c r="W5707" t="s">
        <v>31</v>
      </c>
      <c r="X5707" t="s">
        <v>32</v>
      </c>
      <c r="Y5707">
        <v>4</v>
      </c>
      <c r="Z5707" t="b">
        <v>0</v>
      </c>
    </row>
    <row r="5708" spans="1:26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>
        <f t="shared" si="89"/>
        <v>298.1094301</v>
      </c>
      <c r="T5708" t="b">
        <v>0</v>
      </c>
      <c r="U5708" t="s">
        <v>30</v>
      </c>
      <c r="V5708">
        <v>2</v>
      </c>
      <c r="W5708" t="s">
        <v>40</v>
      </c>
      <c r="X5708" t="s">
        <v>41</v>
      </c>
      <c r="Y5708">
        <v>4</v>
      </c>
      <c r="Z5708" t="b">
        <v>1</v>
      </c>
    </row>
    <row r="5709" spans="1:26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>
        <f t="shared" si="89"/>
        <v>227.08288088999998</v>
      </c>
      <c r="T5709" t="b">
        <v>0</v>
      </c>
      <c r="W5709" t="s">
        <v>31</v>
      </c>
      <c r="X5709" t="s">
        <v>50</v>
      </c>
      <c r="Y5709">
        <v>5</v>
      </c>
      <c r="Z5709" t="b">
        <v>0</v>
      </c>
    </row>
    <row r="5710" spans="1:26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>
        <f t="shared" si="89"/>
        <v>379.0513325</v>
      </c>
      <c r="T5710" t="b">
        <v>1</v>
      </c>
      <c r="U5710" t="s">
        <v>37</v>
      </c>
      <c r="V5710">
        <v>3</v>
      </c>
      <c r="W5710" t="s">
        <v>40</v>
      </c>
      <c r="X5710" t="s">
        <v>32</v>
      </c>
      <c r="Y5710">
        <v>4</v>
      </c>
      <c r="Z5710" t="b">
        <v>1</v>
      </c>
    </row>
    <row r="5711" spans="1:26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>
        <f t="shared" si="89"/>
        <v>296.40422890000002</v>
      </c>
      <c r="T5711" t="b">
        <v>1</v>
      </c>
      <c r="W5711" t="s">
        <v>38</v>
      </c>
      <c r="X5711" t="s">
        <v>32</v>
      </c>
      <c r="Y5711">
        <v>5</v>
      </c>
      <c r="Z5711" t="b">
        <v>0</v>
      </c>
    </row>
    <row r="5712" spans="1:26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>
        <f t="shared" si="89"/>
        <v>98.753833580000006</v>
      </c>
      <c r="T5712" t="b">
        <v>0</v>
      </c>
      <c r="U5712" t="s">
        <v>30</v>
      </c>
      <c r="V5712">
        <v>3</v>
      </c>
      <c r="W5712" t="s">
        <v>38</v>
      </c>
      <c r="X5712" t="s">
        <v>32</v>
      </c>
      <c r="Y5712">
        <v>3</v>
      </c>
      <c r="Z5712" t="b">
        <v>1</v>
      </c>
    </row>
    <row r="5713" spans="1:26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>
        <f t="shared" si="89"/>
        <v>94.612018789999993</v>
      </c>
      <c r="T5713" t="b">
        <v>0</v>
      </c>
      <c r="W5713" t="s">
        <v>38</v>
      </c>
      <c r="X5713" t="s">
        <v>32</v>
      </c>
      <c r="Y5713">
        <v>1</v>
      </c>
      <c r="Z5713" t="b">
        <v>0</v>
      </c>
    </row>
    <row r="5714" spans="1:26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>
        <f t="shared" si="89"/>
        <v>33.762886982999994</v>
      </c>
      <c r="T5714" t="b">
        <v>0</v>
      </c>
      <c r="U5714" t="s">
        <v>30</v>
      </c>
      <c r="V5714">
        <v>1</v>
      </c>
      <c r="W5714" t="s">
        <v>31</v>
      </c>
      <c r="X5714" t="s">
        <v>50</v>
      </c>
      <c r="Y5714">
        <v>4</v>
      </c>
      <c r="Z5714" t="b">
        <v>0</v>
      </c>
    </row>
    <row r="5715" spans="1:26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>
        <f t="shared" si="89"/>
        <v>110.5115784</v>
      </c>
      <c r="T5715" t="b">
        <v>0</v>
      </c>
      <c r="U5715" t="s">
        <v>30</v>
      </c>
      <c r="V5715">
        <v>2</v>
      </c>
      <c r="W5715" t="s">
        <v>38</v>
      </c>
      <c r="X5715" t="s">
        <v>41</v>
      </c>
      <c r="Y5715">
        <v>4</v>
      </c>
      <c r="Z5715" t="b">
        <v>1</v>
      </c>
    </row>
    <row r="5716" spans="1:26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>
        <f t="shared" si="89"/>
        <v>227.61107307</v>
      </c>
      <c r="T5716" t="b">
        <v>1</v>
      </c>
      <c r="W5716" t="s">
        <v>38</v>
      </c>
      <c r="X5716" t="s">
        <v>50</v>
      </c>
      <c r="Y5716">
        <v>1</v>
      </c>
      <c r="Z5716" t="b">
        <v>1</v>
      </c>
    </row>
    <row r="5717" spans="1:26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>
        <f t="shared" si="89"/>
        <v>99.779021409999999</v>
      </c>
      <c r="T5717" t="b">
        <v>0</v>
      </c>
      <c r="U5717" t="s">
        <v>30</v>
      </c>
      <c r="V5717">
        <v>1</v>
      </c>
      <c r="W5717" t="s">
        <v>40</v>
      </c>
      <c r="X5717" t="s">
        <v>41</v>
      </c>
      <c r="Y5717">
        <v>5</v>
      </c>
      <c r="Z5717" t="b">
        <v>1</v>
      </c>
    </row>
    <row r="5718" spans="1:26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>
        <f t="shared" si="89"/>
        <v>59.437917179999999</v>
      </c>
      <c r="T5718" t="b">
        <v>1</v>
      </c>
      <c r="U5718" t="s">
        <v>30</v>
      </c>
      <c r="V5718">
        <v>1</v>
      </c>
      <c r="W5718" t="s">
        <v>31</v>
      </c>
      <c r="X5718" t="s">
        <v>41</v>
      </c>
      <c r="Y5718">
        <v>1</v>
      </c>
      <c r="Z5718" t="b">
        <v>1</v>
      </c>
    </row>
    <row r="5719" spans="1:26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>
        <f t="shared" si="89"/>
        <v>31.122258519999999</v>
      </c>
      <c r="T5719" t="b">
        <v>0</v>
      </c>
      <c r="W5719" t="s">
        <v>38</v>
      </c>
      <c r="X5719" t="s">
        <v>32</v>
      </c>
      <c r="Y5719">
        <v>5</v>
      </c>
      <c r="Z5719" t="b">
        <v>1</v>
      </c>
    </row>
    <row r="5720" spans="1:26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>
        <f t="shared" si="89"/>
        <v>83.669132770000004</v>
      </c>
      <c r="T5720" t="b">
        <v>1</v>
      </c>
      <c r="W5720" t="s">
        <v>40</v>
      </c>
      <c r="X5720" t="s">
        <v>32</v>
      </c>
      <c r="Y5720">
        <v>5</v>
      </c>
      <c r="Z5720" t="b">
        <v>0</v>
      </c>
    </row>
    <row r="5721" spans="1:26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>
        <f t="shared" si="89"/>
        <v>133.6122708</v>
      </c>
      <c r="T5721" t="b">
        <v>1</v>
      </c>
      <c r="U5721" t="s">
        <v>30</v>
      </c>
      <c r="V5721">
        <v>4</v>
      </c>
      <c r="W5721" t="s">
        <v>40</v>
      </c>
      <c r="X5721" t="s">
        <v>41</v>
      </c>
      <c r="Y5721">
        <v>4</v>
      </c>
      <c r="Z5721" t="b">
        <v>0</v>
      </c>
    </row>
    <row r="5722" spans="1:26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>
        <f t="shared" si="89"/>
        <v>71.133609743999997</v>
      </c>
      <c r="T5722" t="b">
        <v>1</v>
      </c>
      <c r="U5722" t="s">
        <v>30</v>
      </c>
      <c r="V5722">
        <v>5</v>
      </c>
      <c r="W5722" t="s">
        <v>38</v>
      </c>
      <c r="X5722" t="s">
        <v>50</v>
      </c>
      <c r="Y5722">
        <v>5</v>
      </c>
      <c r="Z5722" t="b">
        <v>0</v>
      </c>
    </row>
    <row r="5723" spans="1:26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>
        <f t="shared" si="89"/>
        <v>107.34046299000001</v>
      </c>
      <c r="T5723" t="b">
        <v>0</v>
      </c>
      <c r="W5723" t="s">
        <v>38</v>
      </c>
      <c r="X5723" t="s">
        <v>50</v>
      </c>
      <c r="Y5723">
        <v>2</v>
      </c>
      <c r="Z5723" t="b">
        <v>1</v>
      </c>
    </row>
    <row r="5724" spans="1:26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>
        <f t="shared" si="89"/>
        <v>205.90123349999999</v>
      </c>
      <c r="T5724" t="b">
        <v>0</v>
      </c>
      <c r="U5724" t="s">
        <v>65</v>
      </c>
      <c r="V5724">
        <v>1</v>
      </c>
      <c r="W5724" t="s">
        <v>38</v>
      </c>
      <c r="X5724" t="s">
        <v>41</v>
      </c>
      <c r="Y5724">
        <v>5</v>
      </c>
      <c r="Z5724" t="b">
        <v>0</v>
      </c>
    </row>
    <row r="5725" spans="1:26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>
        <f t="shared" si="89"/>
        <v>80.129112759999998</v>
      </c>
      <c r="T5725" t="b">
        <v>0</v>
      </c>
      <c r="W5725" t="s">
        <v>38</v>
      </c>
      <c r="X5725" t="s">
        <v>32</v>
      </c>
      <c r="Y5725">
        <v>5</v>
      </c>
      <c r="Z5725" t="b">
        <v>0</v>
      </c>
    </row>
    <row r="5726" spans="1:26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>
        <f t="shared" si="89"/>
        <v>287.8185967</v>
      </c>
      <c r="T5726" t="b">
        <v>0</v>
      </c>
      <c r="W5726" t="s">
        <v>31</v>
      </c>
      <c r="X5726" t="s">
        <v>32</v>
      </c>
      <c r="Y5726">
        <v>2</v>
      </c>
      <c r="Z5726" t="b">
        <v>1</v>
      </c>
    </row>
    <row r="5727" spans="1:26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>
        <f t="shared" si="89"/>
        <v>50.352019038000002</v>
      </c>
      <c r="T5727" t="b">
        <v>0</v>
      </c>
      <c r="U5727" t="s">
        <v>65</v>
      </c>
      <c r="V5727">
        <v>1</v>
      </c>
      <c r="W5727" t="s">
        <v>40</v>
      </c>
      <c r="X5727" t="s">
        <v>50</v>
      </c>
      <c r="Y5727">
        <v>4</v>
      </c>
      <c r="Z5727" t="b">
        <v>0</v>
      </c>
    </row>
    <row r="5728" spans="1:26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>
        <f t="shared" si="89"/>
        <v>76.722584652000009</v>
      </c>
      <c r="T5728" t="b">
        <v>0</v>
      </c>
      <c r="U5728" t="s">
        <v>65</v>
      </c>
      <c r="V5728">
        <v>1</v>
      </c>
      <c r="W5728" t="s">
        <v>31</v>
      </c>
      <c r="X5728" t="s">
        <v>50</v>
      </c>
      <c r="Y5728">
        <v>1</v>
      </c>
      <c r="Z5728" t="b">
        <v>0</v>
      </c>
    </row>
    <row r="5729" spans="1:26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>
        <f t="shared" si="89"/>
        <v>214.96917897</v>
      </c>
      <c r="T5729" t="b">
        <v>0</v>
      </c>
      <c r="U5729" t="s">
        <v>37</v>
      </c>
      <c r="V5729">
        <v>5</v>
      </c>
      <c r="W5729" t="s">
        <v>38</v>
      </c>
      <c r="X5729" t="s">
        <v>50</v>
      </c>
      <c r="Y5729">
        <v>3</v>
      </c>
      <c r="Z5729" t="b">
        <v>0</v>
      </c>
    </row>
    <row r="5730" spans="1:26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>
        <f t="shared" si="89"/>
        <v>138.63960035999997</v>
      </c>
      <c r="T5730" t="b">
        <v>1</v>
      </c>
      <c r="U5730" t="s">
        <v>37</v>
      </c>
      <c r="V5730">
        <v>3</v>
      </c>
      <c r="W5730" t="s">
        <v>38</v>
      </c>
      <c r="X5730" t="s">
        <v>50</v>
      </c>
      <c r="Y5730">
        <v>4</v>
      </c>
      <c r="Z5730" t="b">
        <v>1</v>
      </c>
    </row>
    <row r="5731" spans="1:26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>
        <f t="shared" si="89"/>
        <v>252.83905064999999</v>
      </c>
      <c r="T5731" t="b">
        <v>1</v>
      </c>
      <c r="W5731" t="s">
        <v>40</v>
      </c>
      <c r="X5731" t="s">
        <v>50</v>
      </c>
      <c r="Y5731">
        <v>2</v>
      </c>
      <c r="Z5731" t="b">
        <v>1</v>
      </c>
    </row>
    <row r="5732" spans="1:26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>
        <f t="shared" si="89"/>
        <v>49.887187983000004</v>
      </c>
      <c r="T5732" t="b">
        <v>0</v>
      </c>
      <c r="U5732" t="s">
        <v>65</v>
      </c>
      <c r="V5732">
        <v>4</v>
      </c>
      <c r="W5732" t="s">
        <v>38</v>
      </c>
      <c r="X5732" t="s">
        <v>50</v>
      </c>
      <c r="Y5732">
        <v>1</v>
      </c>
      <c r="Z5732" t="b">
        <v>1</v>
      </c>
    </row>
    <row r="5733" spans="1:26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>
        <f t="shared" si="89"/>
        <v>68.428231080000003</v>
      </c>
      <c r="T5733" t="b">
        <v>0</v>
      </c>
      <c r="U5733" t="s">
        <v>30</v>
      </c>
      <c r="V5733">
        <v>4</v>
      </c>
      <c r="W5733" t="s">
        <v>40</v>
      </c>
      <c r="X5733" t="s">
        <v>32</v>
      </c>
      <c r="Y5733">
        <v>3</v>
      </c>
      <c r="Z5733" t="b">
        <v>1</v>
      </c>
    </row>
    <row r="5734" spans="1:26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>
        <f t="shared" si="89"/>
        <v>135.92983400999998</v>
      </c>
      <c r="T5734" t="b">
        <v>0</v>
      </c>
      <c r="U5734" t="s">
        <v>30</v>
      </c>
      <c r="V5734">
        <v>3</v>
      </c>
      <c r="W5734" t="s">
        <v>38</v>
      </c>
      <c r="X5734" t="s">
        <v>50</v>
      </c>
      <c r="Y5734">
        <v>1</v>
      </c>
      <c r="Z5734" t="b">
        <v>1</v>
      </c>
    </row>
    <row r="5735" spans="1:26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>
        <f t="shared" si="89"/>
        <v>137.643753</v>
      </c>
      <c r="T5735" t="b">
        <v>0</v>
      </c>
      <c r="U5735" t="s">
        <v>65</v>
      </c>
      <c r="V5735">
        <v>2</v>
      </c>
      <c r="W5735" t="s">
        <v>40</v>
      </c>
      <c r="X5735" t="s">
        <v>41</v>
      </c>
      <c r="Y5735">
        <v>3</v>
      </c>
      <c r="Z5735" t="b">
        <v>0</v>
      </c>
    </row>
    <row r="5736" spans="1:26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>
        <f t="shared" si="89"/>
        <v>120.33666719999999</v>
      </c>
      <c r="T5736" t="b">
        <v>1</v>
      </c>
      <c r="W5736" t="s">
        <v>38</v>
      </c>
      <c r="X5736" t="s">
        <v>41</v>
      </c>
      <c r="Y5736">
        <v>2</v>
      </c>
      <c r="Z5736" t="b">
        <v>0</v>
      </c>
    </row>
    <row r="5737" spans="1:26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>
        <f t="shared" si="89"/>
        <v>99.803054560000007</v>
      </c>
      <c r="T5737" t="b">
        <v>0</v>
      </c>
      <c r="U5737" t="s">
        <v>65</v>
      </c>
      <c r="V5737">
        <v>1</v>
      </c>
      <c r="W5737" t="s">
        <v>31</v>
      </c>
      <c r="X5737" t="s">
        <v>32</v>
      </c>
      <c r="Y5737">
        <v>2</v>
      </c>
      <c r="Z5737" t="b">
        <v>1</v>
      </c>
    </row>
    <row r="5738" spans="1:26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>
        <f t="shared" si="89"/>
        <v>248.42877989999999</v>
      </c>
      <c r="T5738" t="b">
        <v>1</v>
      </c>
      <c r="W5738" t="s">
        <v>38</v>
      </c>
      <c r="X5738" t="s">
        <v>41</v>
      </c>
      <c r="Y5738">
        <v>1</v>
      </c>
      <c r="Z5738" t="b">
        <v>1</v>
      </c>
    </row>
    <row r="5739" spans="1:26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>
        <f t="shared" si="89"/>
        <v>112.99945700000001</v>
      </c>
      <c r="T5739" t="b">
        <v>1</v>
      </c>
      <c r="U5739" t="s">
        <v>37</v>
      </c>
      <c r="V5739">
        <v>3</v>
      </c>
      <c r="W5739" t="s">
        <v>38</v>
      </c>
      <c r="X5739" t="s">
        <v>41</v>
      </c>
      <c r="Y5739">
        <v>1</v>
      </c>
      <c r="Z5739" t="b">
        <v>1</v>
      </c>
    </row>
    <row r="5740" spans="1:26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>
        <f t="shared" si="89"/>
        <v>47.667422952000003</v>
      </c>
      <c r="T5740" t="b">
        <v>1</v>
      </c>
      <c r="W5740" t="s">
        <v>40</v>
      </c>
      <c r="X5740" t="s">
        <v>50</v>
      </c>
      <c r="Y5740">
        <v>5</v>
      </c>
      <c r="Z5740" t="b">
        <v>0</v>
      </c>
    </row>
    <row r="5741" spans="1:26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>
        <f t="shared" si="89"/>
        <v>54.520866179999999</v>
      </c>
      <c r="T5741" t="b">
        <v>1</v>
      </c>
      <c r="U5741" t="s">
        <v>65</v>
      </c>
      <c r="V5741">
        <v>1</v>
      </c>
      <c r="W5741" t="s">
        <v>31</v>
      </c>
      <c r="X5741" t="s">
        <v>50</v>
      </c>
      <c r="Y5741">
        <v>3</v>
      </c>
      <c r="Z5741" t="b">
        <v>1</v>
      </c>
    </row>
    <row r="5742" spans="1:26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>
        <f t="shared" si="89"/>
        <v>37.119797230000003</v>
      </c>
      <c r="T5742" t="b">
        <v>0</v>
      </c>
      <c r="U5742" t="s">
        <v>65</v>
      </c>
      <c r="V5742">
        <v>4</v>
      </c>
      <c r="W5742" t="s">
        <v>38</v>
      </c>
      <c r="X5742" t="s">
        <v>32</v>
      </c>
      <c r="Y5742">
        <v>3</v>
      </c>
      <c r="Z5742" t="b">
        <v>1</v>
      </c>
    </row>
    <row r="5743" spans="1:26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>
        <f t="shared" si="89"/>
        <v>71.495159810000004</v>
      </c>
      <c r="T5743" t="b">
        <v>1</v>
      </c>
      <c r="U5743" t="s">
        <v>37</v>
      </c>
      <c r="V5743">
        <v>2</v>
      </c>
      <c r="W5743" t="s">
        <v>38</v>
      </c>
      <c r="X5743" t="s">
        <v>41</v>
      </c>
      <c r="Y5743">
        <v>4</v>
      </c>
      <c r="Z5743" t="b">
        <v>1</v>
      </c>
    </row>
    <row r="5744" spans="1:26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>
        <f t="shared" si="89"/>
        <v>27.735260199999999</v>
      </c>
      <c r="T5744" t="b">
        <v>1</v>
      </c>
      <c r="W5744" t="s">
        <v>40</v>
      </c>
      <c r="X5744" t="s">
        <v>32</v>
      </c>
      <c r="Y5744">
        <v>1</v>
      </c>
      <c r="Z5744" t="b">
        <v>0</v>
      </c>
    </row>
    <row r="5745" spans="1:26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>
        <f t="shared" si="89"/>
        <v>94.496236300000007</v>
      </c>
      <c r="T5745" t="b">
        <v>1</v>
      </c>
      <c r="U5745" t="s">
        <v>37</v>
      </c>
      <c r="V5745">
        <v>3</v>
      </c>
      <c r="W5745" t="s">
        <v>31</v>
      </c>
      <c r="X5745" t="s">
        <v>32</v>
      </c>
      <c r="Y5745">
        <v>1</v>
      </c>
      <c r="Z5745" t="b">
        <v>0</v>
      </c>
    </row>
    <row r="5746" spans="1:26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>
        <f t="shared" si="89"/>
        <v>47.880038020000001</v>
      </c>
      <c r="T5746" t="b">
        <v>0</v>
      </c>
      <c r="U5746" t="s">
        <v>30</v>
      </c>
      <c r="V5746">
        <v>3</v>
      </c>
      <c r="W5746" t="s">
        <v>40</v>
      </c>
      <c r="X5746" t="s">
        <v>32</v>
      </c>
      <c r="Y5746">
        <v>2</v>
      </c>
      <c r="Z5746" t="b">
        <v>0</v>
      </c>
    </row>
    <row r="5747" spans="1:26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>
        <f t="shared" si="89"/>
        <v>32.142432030000002</v>
      </c>
      <c r="T5747" t="b">
        <v>0</v>
      </c>
      <c r="W5747" t="s">
        <v>38</v>
      </c>
      <c r="X5747" t="s">
        <v>32</v>
      </c>
      <c r="Y5747">
        <v>2</v>
      </c>
      <c r="Z5747" t="b">
        <v>1</v>
      </c>
    </row>
    <row r="5748" spans="1:26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>
        <f t="shared" si="89"/>
        <v>25.814233511999998</v>
      </c>
      <c r="T5748" t="b">
        <v>1</v>
      </c>
      <c r="W5748" t="s">
        <v>31</v>
      </c>
      <c r="X5748" t="s">
        <v>50</v>
      </c>
      <c r="Y5748">
        <v>4</v>
      </c>
      <c r="Z5748" t="b">
        <v>1</v>
      </c>
    </row>
    <row r="5749" spans="1:26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>
        <f t="shared" si="89"/>
        <v>221.67709310000001</v>
      </c>
      <c r="T5749" t="b">
        <v>1</v>
      </c>
      <c r="U5749" t="s">
        <v>37</v>
      </c>
      <c r="V5749">
        <v>5</v>
      </c>
      <c r="W5749" t="s">
        <v>38</v>
      </c>
      <c r="X5749" t="s">
        <v>32</v>
      </c>
      <c r="Y5749">
        <v>3</v>
      </c>
      <c r="Z5749" t="b">
        <v>1</v>
      </c>
    </row>
    <row r="5750" spans="1:26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>
        <f t="shared" si="89"/>
        <v>111.4675158</v>
      </c>
      <c r="T5750" t="b">
        <v>0</v>
      </c>
      <c r="W5750" t="s">
        <v>38</v>
      </c>
      <c r="X5750" t="s">
        <v>32</v>
      </c>
      <c r="Y5750">
        <v>5</v>
      </c>
      <c r="Z5750" t="b">
        <v>0</v>
      </c>
    </row>
    <row r="5751" spans="1:26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>
        <f t="shared" si="89"/>
        <v>128.6358773</v>
      </c>
      <c r="T5751" t="b">
        <v>0</v>
      </c>
      <c r="W5751" t="s">
        <v>40</v>
      </c>
      <c r="X5751" t="s">
        <v>32</v>
      </c>
      <c r="Y5751">
        <v>3</v>
      </c>
      <c r="Z5751" t="b">
        <v>1</v>
      </c>
    </row>
    <row r="5752" spans="1:26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>
        <f t="shared" si="89"/>
        <v>317.6013145</v>
      </c>
      <c r="T5752" t="b">
        <v>1</v>
      </c>
      <c r="U5752" t="s">
        <v>65</v>
      </c>
      <c r="V5752">
        <v>3</v>
      </c>
      <c r="W5752" t="s">
        <v>38</v>
      </c>
      <c r="X5752" t="s">
        <v>32</v>
      </c>
      <c r="Y5752">
        <v>5</v>
      </c>
      <c r="Z5752" t="b">
        <v>1</v>
      </c>
    </row>
    <row r="5753" spans="1:26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>
        <f t="shared" si="89"/>
        <v>18.06657002</v>
      </c>
      <c r="T5753" t="b">
        <v>0</v>
      </c>
      <c r="W5753" t="s">
        <v>40</v>
      </c>
      <c r="X5753" t="s">
        <v>32</v>
      </c>
      <c r="Y5753">
        <v>1</v>
      </c>
      <c r="Z5753" t="b">
        <v>0</v>
      </c>
    </row>
    <row r="5754" spans="1:26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>
        <f t="shared" si="89"/>
        <v>46.252654159999999</v>
      </c>
      <c r="T5754" t="b">
        <v>0</v>
      </c>
      <c r="U5754" t="s">
        <v>65</v>
      </c>
      <c r="V5754">
        <v>3</v>
      </c>
      <c r="W5754" t="s">
        <v>31</v>
      </c>
      <c r="X5754" t="s">
        <v>32</v>
      </c>
      <c r="Y5754">
        <v>3</v>
      </c>
      <c r="Z5754" t="b">
        <v>0</v>
      </c>
    </row>
    <row r="5755" spans="1:26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>
        <f t="shared" si="89"/>
        <v>317.31546300000002</v>
      </c>
      <c r="T5755" t="b">
        <v>0</v>
      </c>
      <c r="W5755" t="s">
        <v>38</v>
      </c>
      <c r="X5755" t="s">
        <v>41</v>
      </c>
      <c r="Y5755">
        <v>4</v>
      </c>
      <c r="Z5755" t="b">
        <v>0</v>
      </c>
    </row>
    <row r="5756" spans="1:26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>
        <f t="shared" si="89"/>
        <v>37.957551160000001</v>
      </c>
      <c r="T5756" t="b">
        <v>1</v>
      </c>
      <c r="W5756" t="s">
        <v>38</v>
      </c>
      <c r="X5756" t="s">
        <v>32</v>
      </c>
      <c r="Y5756">
        <v>5</v>
      </c>
      <c r="Z5756" t="b">
        <v>0</v>
      </c>
    </row>
    <row r="5757" spans="1:26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>
        <f t="shared" si="89"/>
        <v>32.284890836999999</v>
      </c>
      <c r="T5757" t="b">
        <v>0</v>
      </c>
      <c r="U5757" t="s">
        <v>37</v>
      </c>
      <c r="V5757">
        <v>4</v>
      </c>
      <c r="W5757" t="s">
        <v>31</v>
      </c>
      <c r="X5757" t="s">
        <v>50</v>
      </c>
      <c r="Y5757">
        <v>5</v>
      </c>
      <c r="Z5757" t="b">
        <v>1</v>
      </c>
    </row>
    <row r="5758" spans="1:26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>
        <f t="shared" si="89"/>
        <v>50.325347700000002</v>
      </c>
      <c r="T5758" t="b">
        <v>0</v>
      </c>
      <c r="U5758" t="s">
        <v>37</v>
      </c>
      <c r="V5758">
        <v>4</v>
      </c>
      <c r="W5758" t="s">
        <v>31</v>
      </c>
      <c r="X5758" t="s">
        <v>32</v>
      </c>
      <c r="Y5758">
        <v>5</v>
      </c>
      <c r="Z5758" t="b">
        <v>0</v>
      </c>
    </row>
    <row r="5759" spans="1:26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>
        <f t="shared" si="89"/>
        <v>317.73443030999999</v>
      </c>
      <c r="T5759" t="b">
        <v>0</v>
      </c>
      <c r="U5759" t="s">
        <v>37</v>
      </c>
      <c r="V5759">
        <v>4</v>
      </c>
      <c r="W5759" t="s">
        <v>38</v>
      </c>
      <c r="X5759" t="s">
        <v>50</v>
      </c>
      <c r="Y5759">
        <v>5</v>
      </c>
      <c r="Z5759" t="b">
        <v>0</v>
      </c>
    </row>
    <row r="5760" spans="1:26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>
        <f t="shared" si="89"/>
        <v>95.518693999999996</v>
      </c>
      <c r="T5760" t="b">
        <v>0</v>
      </c>
      <c r="W5760" t="s">
        <v>40</v>
      </c>
      <c r="X5760" t="s">
        <v>41</v>
      </c>
      <c r="Y5760">
        <v>1</v>
      </c>
      <c r="Z5760" t="b">
        <v>0</v>
      </c>
    </row>
    <row r="5761" spans="1:26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>
        <f t="shared" si="89"/>
        <v>217.26553698000001</v>
      </c>
      <c r="T5761" t="b">
        <v>0</v>
      </c>
      <c r="U5761" t="s">
        <v>65</v>
      </c>
      <c r="V5761">
        <v>4</v>
      </c>
      <c r="W5761" t="s">
        <v>31</v>
      </c>
      <c r="X5761" t="s">
        <v>50</v>
      </c>
      <c r="Y5761">
        <v>3</v>
      </c>
      <c r="Z5761" t="b">
        <v>0</v>
      </c>
    </row>
    <row r="5762" spans="1:26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>
        <f t="shared" si="89"/>
        <v>81.001391418000011</v>
      </c>
      <c r="T5762" t="b">
        <v>0</v>
      </c>
      <c r="W5762" t="s">
        <v>38</v>
      </c>
      <c r="X5762" t="s">
        <v>50</v>
      </c>
      <c r="Y5762">
        <v>1</v>
      </c>
      <c r="Z5762" t="b">
        <v>0</v>
      </c>
    </row>
    <row r="5763" spans="1:26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>
        <f t="shared" ref="S5763:S5826" si="90">O5763-R5763</f>
        <v>76.208447329999998</v>
      </c>
      <c r="T5763" t="b">
        <v>0</v>
      </c>
      <c r="U5763" t="s">
        <v>30</v>
      </c>
      <c r="V5763">
        <v>1</v>
      </c>
      <c r="W5763" t="s">
        <v>40</v>
      </c>
      <c r="X5763" t="s">
        <v>41</v>
      </c>
      <c r="Y5763">
        <v>4</v>
      </c>
      <c r="Z5763" t="b">
        <v>1</v>
      </c>
    </row>
    <row r="5764" spans="1:26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>
        <f t="shared" si="90"/>
        <v>394.54486506000001</v>
      </c>
      <c r="T5764" t="b">
        <v>0</v>
      </c>
      <c r="U5764" t="s">
        <v>30</v>
      </c>
      <c r="V5764">
        <v>2</v>
      </c>
      <c r="W5764" t="s">
        <v>40</v>
      </c>
      <c r="X5764" t="s">
        <v>50</v>
      </c>
      <c r="Y5764">
        <v>5</v>
      </c>
      <c r="Z5764" t="b">
        <v>0</v>
      </c>
    </row>
    <row r="5765" spans="1:26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>
        <f t="shared" si="90"/>
        <v>170.31157580000001</v>
      </c>
      <c r="T5765" t="b">
        <v>1</v>
      </c>
      <c r="W5765" t="s">
        <v>38</v>
      </c>
      <c r="X5765" t="s">
        <v>41</v>
      </c>
      <c r="Y5765">
        <v>2</v>
      </c>
      <c r="Z5765" t="b">
        <v>1</v>
      </c>
    </row>
    <row r="5766" spans="1:26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>
        <f t="shared" si="90"/>
        <v>318.62596274999999</v>
      </c>
      <c r="T5766" t="b">
        <v>0</v>
      </c>
      <c r="W5766" t="s">
        <v>40</v>
      </c>
      <c r="X5766" t="s">
        <v>50</v>
      </c>
      <c r="Y5766">
        <v>3</v>
      </c>
      <c r="Z5766" t="b">
        <v>0</v>
      </c>
    </row>
    <row r="5767" spans="1:26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>
        <f t="shared" si="90"/>
        <v>136.69506329999999</v>
      </c>
      <c r="T5767" t="b">
        <v>0</v>
      </c>
      <c r="U5767" t="s">
        <v>37</v>
      </c>
      <c r="V5767">
        <v>1</v>
      </c>
      <c r="W5767" t="s">
        <v>40</v>
      </c>
      <c r="X5767" t="s">
        <v>41</v>
      </c>
      <c r="Y5767">
        <v>5</v>
      </c>
      <c r="Z5767" t="b">
        <v>0</v>
      </c>
    </row>
    <row r="5768" spans="1:26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>
        <f t="shared" si="90"/>
        <v>146.53905610000001</v>
      </c>
      <c r="T5768" t="b">
        <v>1</v>
      </c>
      <c r="U5768" t="s">
        <v>65</v>
      </c>
      <c r="V5768">
        <v>4</v>
      </c>
      <c r="W5768" t="s">
        <v>31</v>
      </c>
      <c r="X5768" t="s">
        <v>32</v>
      </c>
      <c r="Y5768">
        <v>2</v>
      </c>
      <c r="Z5768" t="b">
        <v>1</v>
      </c>
    </row>
    <row r="5769" spans="1:26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>
        <f t="shared" si="90"/>
        <v>27.457914582000001</v>
      </c>
      <c r="T5769" t="b">
        <v>1</v>
      </c>
      <c r="U5769" t="s">
        <v>65</v>
      </c>
      <c r="V5769">
        <v>4</v>
      </c>
      <c r="W5769" t="s">
        <v>38</v>
      </c>
      <c r="X5769" t="s">
        <v>50</v>
      </c>
      <c r="Y5769">
        <v>1</v>
      </c>
      <c r="Z5769" t="b">
        <v>0</v>
      </c>
    </row>
    <row r="5770" spans="1:26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>
        <f t="shared" si="90"/>
        <v>237.31817760000001</v>
      </c>
      <c r="T5770" t="b">
        <v>0</v>
      </c>
      <c r="U5770" t="s">
        <v>37</v>
      </c>
      <c r="V5770">
        <v>5</v>
      </c>
      <c r="W5770" t="s">
        <v>31</v>
      </c>
      <c r="X5770" t="s">
        <v>41</v>
      </c>
      <c r="Y5770">
        <v>2</v>
      </c>
      <c r="Z5770" t="b">
        <v>1</v>
      </c>
    </row>
    <row r="5771" spans="1:26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>
        <f t="shared" si="90"/>
        <v>93.237399159999995</v>
      </c>
      <c r="T5771" t="b">
        <v>1</v>
      </c>
      <c r="W5771" t="s">
        <v>38</v>
      </c>
      <c r="X5771" t="s">
        <v>32</v>
      </c>
      <c r="Y5771">
        <v>4</v>
      </c>
      <c r="Z5771" t="b">
        <v>1</v>
      </c>
    </row>
    <row r="5772" spans="1:26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>
        <f t="shared" si="90"/>
        <v>130.23437699999999</v>
      </c>
      <c r="T5772" t="b">
        <v>0</v>
      </c>
      <c r="U5772" t="s">
        <v>65</v>
      </c>
      <c r="V5772">
        <v>2</v>
      </c>
      <c r="W5772" t="s">
        <v>38</v>
      </c>
      <c r="X5772" t="s">
        <v>32</v>
      </c>
      <c r="Y5772">
        <v>4</v>
      </c>
      <c r="Z5772" t="b">
        <v>1</v>
      </c>
    </row>
    <row r="5773" spans="1:26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>
        <f t="shared" si="90"/>
        <v>186.10267041</v>
      </c>
      <c r="T5773" t="b">
        <v>0</v>
      </c>
      <c r="U5773" t="s">
        <v>65</v>
      </c>
      <c r="V5773">
        <v>4</v>
      </c>
      <c r="W5773" t="s">
        <v>31</v>
      </c>
      <c r="X5773" t="s">
        <v>50</v>
      </c>
      <c r="Y5773">
        <v>4</v>
      </c>
      <c r="Z5773" t="b">
        <v>0</v>
      </c>
    </row>
    <row r="5774" spans="1:26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>
        <f t="shared" si="90"/>
        <v>52.725020913000002</v>
      </c>
      <c r="T5774" t="b">
        <v>1</v>
      </c>
      <c r="U5774" t="s">
        <v>65</v>
      </c>
      <c r="V5774">
        <v>2</v>
      </c>
      <c r="W5774" t="s">
        <v>38</v>
      </c>
      <c r="X5774" t="s">
        <v>50</v>
      </c>
      <c r="Y5774">
        <v>5</v>
      </c>
      <c r="Z5774" t="b">
        <v>0</v>
      </c>
    </row>
    <row r="5775" spans="1:26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>
        <f t="shared" si="90"/>
        <v>15.032656592999999</v>
      </c>
      <c r="T5775" t="b">
        <v>1</v>
      </c>
      <c r="W5775" t="s">
        <v>40</v>
      </c>
      <c r="X5775" t="s">
        <v>50</v>
      </c>
      <c r="Y5775">
        <v>1</v>
      </c>
      <c r="Z5775" t="b">
        <v>0</v>
      </c>
    </row>
    <row r="5776" spans="1:26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>
        <f t="shared" si="90"/>
        <v>119.10545199000001</v>
      </c>
      <c r="T5776" t="b">
        <v>0</v>
      </c>
      <c r="W5776" t="s">
        <v>38</v>
      </c>
      <c r="X5776" t="s">
        <v>50</v>
      </c>
      <c r="Y5776">
        <v>4</v>
      </c>
      <c r="Z5776" t="b">
        <v>0</v>
      </c>
    </row>
    <row r="5777" spans="1:26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>
        <f t="shared" si="90"/>
        <v>174.4105102</v>
      </c>
      <c r="T5777" t="b">
        <v>0</v>
      </c>
      <c r="W5777" t="s">
        <v>31</v>
      </c>
      <c r="X5777" t="s">
        <v>41</v>
      </c>
      <c r="Y5777">
        <v>1</v>
      </c>
      <c r="Z5777" t="b">
        <v>0</v>
      </c>
    </row>
    <row r="5778" spans="1:26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>
        <f t="shared" si="90"/>
        <v>190.16369882999999</v>
      </c>
      <c r="T5778" t="b">
        <v>1</v>
      </c>
      <c r="U5778" t="s">
        <v>65</v>
      </c>
      <c r="V5778">
        <v>4</v>
      </c>
      <c r="W5778" t="s">
        <v>40</v>
      </c>
      <c r="X5778" t="s">
        <v>50</v>
      </c>
      <c r="Y5778">
        <v>1</v>
      </c>
      <c r="Z5778" t="b">
        <v>0</v>
      </c>
    </row>
    <row r="5779" spans="1:26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>
        <f t="shared" si="90"/>
        <v>183.86705420000001</v>
      </c>
      <c r="T5779" t="b">
        <v>0</v>
      </c>
      <c r="W5779" t="s">
        <v>38</v>
      </c>
      <c r="X5779" t="s">
        <v>41</v>
      </c>
      <c r="Y5779">
        <v>4</v>
      </c>
      <c r="Z5779" t="b">
        <v>0</v>
      </c>
    </row>
    <row r="5780" spans="1:26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>
        <f t="shared" si="90"/>
        <v>369.43288489999998</v>
      </c>
      <c r="T5780" t="b">
        <v>1</v>
      </c>
      <c r="W5780" t="s">
        <v>40</v>
      </c>
      <c r="X5780" t="s">
        <v>32</v>
      </c>
      <c r="Y5780">
        <v>4</v>
      </c>
      <c r="Z5780" t="b">
        <v>1</v>
      </c>
    </row>
    <row r="5781" spans="1:26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>
        <f t="shared" si="90"/>
        <v>331.61093099999999</v>
      </c>
      <c r="T5781" t="b">
        <v>0</v>
      </c>
      <c r="U5781" t="s">
        <v>37</v>
      </c>
      <c r="V5781">
        <v>3</v>
      </c>
      <c r="W5781" t="s">
        <v>40</v>
      </c>
      <c r="X5781" t="s">
        <v>50</v>
      </c>
      <c r="Y5781">
        <v>2</v>
      </c>
      <c r="Z5781" t="b">
        <v>1</v>
      </c>
    </row>
    <row r="5782" spans="1:26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>
        <f t="shared" si="90"/>
        <v>19.895342939999999</v>
      </c>
      <c r="T5782" t="b">
        <v>1</v>
      </c>
      <c r="W5782" t="s">
        <v>38</v>
      </c>
      <c r="X5782" t="s">
        <v>32</v>
      </c>
      <c r="Y5782">
        <v>4</v>
      </c>
      <c r="Z5782" t="b">
        <v>1</v>
      </c>
    </row>
    <row r="5783" spans="1:26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>
        <f t="shared" si="90"/>
        <v>135.31129340000001</v>
      </c>
      <c r="T5783" t="b">
        <v>0</v>
      </c>
      <c r="W5783" t="s">
        <v>38</v>
      </c>
      <c r="X5783" t="s">
        <v>32</v>
      </c>
      <c r="Y5783">
        <v>2</v>
      </c>
      <c r="Z5783" t="b">
        <v>1</v>
      </c>
    </row>
    <row r="5784" spans="1:26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>
        <f t="shared" si="90"/>
        <v>148.10172879999999</v>
      </c>
      <c r="T5784" t="b">
        <v>0</v>
      </c>
      <c r="W5784" t="s">
        <v>31</v>
      </c>
      <c r="X5784" t="s">
        <v>41</v>
      </c>
      <c r="Y5784">
        <v>4</v>
      </c>
      <c r="Z5784" t="b">
        <v>0</v>
      </c>
    </row>
    <row r="5785" spans="1:26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>
        <f t="shared" si="90"/>
        <v>23.085502340000001</v>
      </c>
      <c r="T5785" t="b">
        <v>0</v>
      </c>
      <c r="W5785" t="s">
        <v>40</v>
      </c>
      <c r="X5785" t="s">
        <v>32</v>
      </c>
      <c r="Y5785">
        <v>1</v>
      </c>
      <c r="Z5785" t="b">
        <v>0</v>
      </c>
    </row>
    <row r="5786" spans="1:26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>
        <f t="shared" si="90"/>
        <v>68.455463859999995</v>
      </c>
      <c r="T5786" t="b">
        <v>1</v>
      </c>
      <c r="U5786" t="s">
        <v>37</v>
      </c>
      <c r="V5786">
        <v>3</v>
      </c>
      <c r="W5786" t="s">
        <v>40</v>
      </c>
      <c r="X5786" t="s">
        <v>41</v>
      </c>
      <c r="Y5786">
        <v>2</v>
      </c>
      <c r="Z5786" t="b">
        <v>0</v>
      </c>
    </row>
    <row r="5787" spans="1:26" x14ac:dyDescent="0.3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>
        <f t="shared" si="90"/>
        <v>207.377014</v>
      </c>
      <c r="T5787" t="b">
        <v>0</v>
      </c>
      <c r="U5787" t="s">
        <v>37</v>
      </c>
      <c r="V5787">
        <v>4</v>
      </c>
      <c r="W5787" t="s">
        <v>31</v>
      </c>
      <c r="X5787" t="s">
        <v>32</v>
      </c>
      <c r="Y5787">
        <v>2</v>
      </c>
      <c r="Z5787" t="b">
        <v>0</v>
      </c>
    </row>
    <row r="5788" spans="1:26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>
        <f t="shared" si="90"/>
        <v>274.66764641999998</v>
      </c>
      <c r="T5788" t="b">
        <v>1</v>
      </c>
      <c r="U5788" t="s">
        <v>37</v>
      </c>
      <c r="V5788">
        <v>3</v>
      </c>
      <c r="W5788" t="s">
        <v>40</v>
      </c>
      <c r="X5788" t="s">
        <v>50</v>
      </c>
      <c r="Y5788">
        <v>2</v>
      </c>
      <c r="Z5788" t="b">
        <v>1</v>
      </c>
    </row>
    <row r="5789" spans="1:26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>
        <f t="shared" si="90"/>
        <v>339.41275767000002</v>
      </c>
      <c r="T5789" t="b">
        <v>1</v>
      </c>
      <c r="U5789" t="s">
        <v>65</v>
      </c>
      <c r="V5789">
        <v>2</v>
      </c>
      <c r="W5789" t="s">
        <v>40</v>
      </c>
      <c r="X5789" t="s">
        <v>50</v>
      </c>
      <c r="Y5789">
        <v>3</v>
      </c>
      <c r="Z5789" t="b">
        <v>1</v>
      </c>
    </row>
    <row r="5790" spans="1:26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>
        <f t="shared" si="90"/>
        <v>95.02344647999999</v>
      </c>
      <c r="T5790" t="b">
        <v>1</v>
      </c>
      <c r="W5790" t="s">
        <v>40</v>
      </c>
      <c r="X5790" t="s">
        <v>50</v>
      </c>
      <c r="Y5790">
        <v>5</v>
      </c>
      <c r="Z5790" t="b">
        <v>0</v>
      </c>
    </row>
    <row r="5791" spans="1:26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>
        <f t="shared" si="90"/>
        <v>190.53700190000001</v>
      </c>
      <c r="T5791" t="b">
        <v>1</v>
      </c>
      <c r="U5791" t="s">
        <v>30</v>
      </c>
      <c r="V5791">
        <v>5</v>
      </c>
      <c r="W5791" t="s">
        <v>31</v>
      </c>
      <c r="X5791" t="s">
        <v>41</v>
      </c>
      <c r="Y5791">
        <v>2</v>
      </c>
      <c r="Z5791" t="b">
        <v>0</v>
      </c>
    </row>
    <row r="5792" spans="1:26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>
        <f t="shared" si="90"/>
        <v>224.78801329999999</v>
      </c>
      <c r="T5792" t="b">
        <v>0</v>
      </c>
      <c r="W5792" t="s">
        <v>38</v>
      </c>
      <c r="X5792" t="s">
        <v>41</v>
      </c>
      <c r="Y5792">
        <v>5</v>
      </c>
      <c r="Z5792" t="b">
        <v>0</v>
      </c>
    </row>
    <row r="5793" spans="1:26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>
        <f t="shared" si="90"/>
        <v>334.49458995000003</v>
      </c>
      <c r="T5793" t="b">
        <v>1</v>
      </c>
      <c r="W5793" t="s">
        <v>31</v>
      </c>
      <c r="X5793" t="s">
        <v>50</v>
      </c>
      <c r="Y5793">
        <v>3</v>
      </c>
      <c r="Z5793" t="b">
        <v>1</v>
      </c>
    </row>
    <row r="5794" spans="1:26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>
        <f t="shared" si="90"/>
        <v>85.800765130000002</v>
      </c>
      <c r="T5794" t="b">
        <v>1</v>
      </c>
      <c r="W5794" t="s">
        <v>38</v>
      </c>
      <c r="X5794" t="s">
        <v>32</v>
      </c>
      <c r="Y5794">
        <v>2</v>
      </c>
      <c r="Z5794" t="b">
        <v>1</v>
      </c>
    </row>
    <row r="5795" spans="1:26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>
        <f t="shared" si="90"/>
        <v>240.62990640000001</v>
      </c>
      <c r="T5795" t="b">
        <v>0</v>
      </c>
      <c r="W5795" t="s">
        <v>31</v>
      </c>
      <c r="X5795" t="s">
        <v>41</v>
      </c>
      <c r="Y5795">
        <v>3</v>
      </c>
      <c r="Z5795" t="b">
        <v>0</v>
      </c>
    </row>
    <row r="5796" spans="1:26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>
        <f t="shared" si="90"/>
        <v>127.69104546000001</v>
      </c>
      <c r="T5796" t="b">
        <v>1</v>
      </c>
      <c r="U5796" t="s">
        <v>37</v>
      </c>
      <c r="V5796">
        <v>5</v>
      </c>
      <c r="W5796" t="s">
        <v>31</v>
      </c>
      <c r="X5796" t="s">
        <v>50</v>
      </c>
      <c r="Y5796">
        <v>4</v>
      </c>
      <c r="Z5796" t="b">
        <v>1</v>
      </c>
    </row>
    <row r="5797" spans="1:26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>
        <f t="shared" si="90"/>
        <v>102.8731313</v>
      </c>
      <c r="T5797" t="b">
        <v>0</v>
      </c>
      <c r="W5797" t="s">
        <v>31</v>
      </c>
      <c r="X5797" t="s">
        <v>41</v>
      </c>
      <c r="Y5797">
        <v>2</v>
      </c>
      <c r="Z5797" t="b">
        <v>0</v>
      </c>
    </row>
    <row r="5798" spans="1:26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>
        <f t="shared" si="90"/>
        <v>37.131089211000003</v>
      </c>
      <c r="T5798" t="b">
        <v>1</v>
      </c>
      <c r="W5798" t="s">
        <v>38</v>
      </c>
      <c r="X5798" t="s">
        <v>50</v>
      </c>
      <c r="Y5798">
        <v>2</v>
      </c>
      <c r="Z5798" t="b">
        <v>1</v>
      </c>
    </row>
    <row r="5799" spans="1:26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>
        <f t="shared" si="90"/>
        <v>107.2388378</v>
      </c>
      <c r="T5799" t="b">
        <v>1</v>
      </c>
      <c r="W5799" t="s">
        <v>40</v>
      </c>
      <c r="X5799" t="s">
        <v>32</v>
      </c>
      <c r="Y5799">
        <v>5</v>
      </c>
      <c r="Z5799" t="b">
        <v>0</v>
      </c>
    </row>
    <row r="5800" spans="1:26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>
        <f t="shared" si="90"/>
        <v>110.44721</v>
      </c>
      <c r="T5800" t="b">
        <v>1</v>
      </c>
      <c r="W5800" t="s">
        <v>31</v>
      </c>
      <c r="X5800" t="s">
        <v>41</v>
      </c>
      <c r="Y5800">
        <v>1</v>
      </c>
      <c r="Z5800" t="b">
        <v>0</v>
      </c>
    </row>
    <row r="5801" spans="1:26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>
        <f t="shared" si="90"/>
        <v>78.162345520000002</v>
      </c>
      <c r="T5801" t="b">
        <v>0</v>
      </c>
      <c r="U5801" t="s">
        <v>37</v>
      </c>
      <c r="V5801">
        <v>3</v>
      </c>
      <c r="W5801" t="s">
        <v>31</v>
      </c>
      <c r="X5801" t="s">
        <v>32</v>
      </c>
      <c r="Y5801">
        <v>2</v>
      </c>
      <c r="Z5801" t="b">
        <v>1</v>
      </c>
    </row>
    <row r="5802" spans="1:26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>
        <f t="shared" si="90"/>
        <v>94.021969069999997</v>
      </c>
      <c r="T5802" t="b">
        <v>0</v>
      </c>
      <c r="W5802" t="s">
        <v>38</v>
      </c>
      <c r="X5802" t="s">
        <v>41</v>
      </c>
      <c r="Y5802">
        <v>4</v>
      </c>
      <c r="Z5802" t="b">
        <v>0</v>
      </c>
    </row>
    <row r="5803" spans="1:26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>
        <f t="shared" si="90"/>
        <v>72.083973920000005</v>
      </c>
      <c r="T5803" t="b">
        <v>1</v>
      </c>
      <c r="W5803" t="s">
        <v>31</v>
      </c>
      <c r="X5803" t="s">
        <v>32</v>
      </c>
      <c r="Y5803">
        <v>5</v>
      </c>
      <c r="Z5803" t="b">
        <v>1</v>
      </c>
    </row>
    <row r="5804" spans="1:26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>
        <f t="shared" si="90"/>
        <v>35.978029172999996</v>
      </c>
      <c r="T5804" t="b">
        <v>1</v>
      </c>
      <c r="U5804" t="s">
        <v>65</v>
      </c>
      <c r="V5804">
        <v>3</v>
      </c>
      <c r="W5804" t="s">
        <v>31</v>
      </c>
      <c r="X5804" t="s">
        <v>50</v>
      </c>
      <c r="Y5804">
        <v>3</v>
      </c>
      <c r="Z5804" t="b">
        <v>0</v>
      </c>
    </row>
    <row r="5805" spans="1:26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>
        <f t="shared" si="90"/>
        <v>91.609309350000004</v>
      </c>
      <c r="T5805" t="b">
        <v>0</v>
      </c>
      <c r="U5805" t="s">
        <v>65</v>
      </c>
      <c r="V5805">
        <v>3</v>
      </c>
      <c r="W5805" t="s">
        <v>40</v>
      </c>
      <c r="X5805" t="s">
        <v>50</v>
      </c>
      <c r="Y5805">
        <v>4</v>
      </c>
      <c r="Z5805" t="b">
        <v>1</v>
      </c>
    </row>
    <row r="5806" spans="1:26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>
        <f t="shared" si="90"/>
        <v>222.1246702</v>
      </c>
      <c r="T5806" t="b">
        <v>1</v>
      </c>
      <c r="W5806" t="s">
        <v>38</v>
      </c>
      <c r="X5806" t="s">
        <v>41</v>
      </c>
      <c r="Y5806">
        <v>5</v>
      </c>
      <c r="Z5806" t="b">
        <v>0</v>
      </c>
    </row>
    <row r="5807" spans="1:26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>
        <f t="shared" si="90"/>
        <v>30.45816417</v>
      </c>
      <c r="T5807" t="b">
        <v>1</v>
      </c>
      <c r="U5807" t="s">
        <v>65</v>
      </c>
      <c r="V5807">
        <v>3</v>
      </c>
      <c r="W5807" t="s">
        <v>40</v>
      </c>
      <c r="X5807" t="s">
        <v>32</v>
      </c>
      <c r="Y5807">
        <v>4</v>
      </c>
      <c r="Z5807" t="b">
        <v>1</v>
      </c>
    </row>
    <row r="5808" spans="1:26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>
        <f t="shared" si="90"/>
        <v>223.07688469999999</v>
      </c>
      <c r="T5808" t="b">
        <v>0</v>
      </c>
      <c r="W5808" t="s">
        <v>31</v>
      </c>
      <c r="X5808" t="s">
        <v>41</v>
      </c>
      <c r="Y5808">
        <v>5</v>
      </c>
      <c r="Z5808" t="b">
        <v>0</v>
      </c>
    </row>
    <row r="5809" spans="1:26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>
        <f t="shared" si="90"/>
        <v>279.15977279999998</v>
      </c>
      <c r="T5809" t="b">
        <v>0</v>
      </c>
      <c r="W5809" t="s">
        <v>40</v>
      </c>
      <c r="X5809" t="s">
        <v>32</v>
      </c>
      <c r="Y5809">
        <v>1</v>
      </c>
      <c r="Z5809" t="b">
        <v>0</v>
      </c>
    </row>
    <row r="5810" spans="1:26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>
        <f t="shared" si="90"/>
        <v>28.741561829999998</v>
      </c>
      <c r="T5810" t="b">
        <v>1</v>
      </c>
      <c r="W5810" t="s">
        <v>40</v>
      </c>
      <c r="X5810" t="s">
        <v>50</v>
      </c>
      <c r="Y5810">
        <v>2</v>
      </c>
      <c r="Z5810" t="b">
        <v>1</v>
      </c>
    </row>
    <row r="5811" spans="1:26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>
        <f t="shared" si="90"/>
        <v>150.02132913</v>
      </c>
      <c r="T5811" t="b">
        <v>0</v>
      </c>
      <c r="U5811" t="s">
        <v>37</v>
      </c>
      <c r="V5811">
        <v>5</v>
      </c>
      <c r="W5811" t="s">
        <v>38</v>
      </c>
      <c r="X5811" t="s">
        <v>50</v>
      </c>
      <c r="Y5811">
        <v>4</v>
      </c>
      <c r="Z5811" t="b">
        <v>1</v>
      </c>
    </row>
    <row r="5812" spans="1:26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>
        <f t="shared" si="90"/>
        <v>197.6415777</v>
      </c>
      <c r="T5812" t="b">
        <v>1</v>
      </c>
      <c r="U5812" t="s">
        <v>37</v>
      </c>
      <c r="V5812">
        <v>4</v>
      </c>
      <c r="W5812" t="s">
        <v>31</v>
      </c>
      <c r="X5812" t="s">
        <v>50</v>
      </c>
      <c r="Y5812">
        <v>1</v>
      </c>
      <c r="Z5812" t="b">
        <v>1</v>
      </c>
    </row>
    <row r="5813" spans="1:26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>
        <f t="shared" si="90"/>
        <v>141.39060129999999</v>
      </c>
      <c r="T5813" t="b">
        <v>0</v>
      </c>
      <c r="U5813" t="s">
        <v>30</v>
      </c>
      <c r="V5813">
        <v>1</v>
      </c>
      <c r="W5813" t="s">
        <v>40</v>
      </c>
      <c r="X5813" t="s">
        <v>32</v>
      </c>
      <c r="Y5813">
        <v>3</v>
      </c>
      <c r="Z5813" t="b">
        <v>1</v>
      </c>
    </row>
    <row r="5814" spans="1:26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>
        <f t="shared" si="90"/>
        <v>120.032304</v>
      </c>
      <c r="T5814" t="b">
        <v>0</v>
      </c>
      <c r="W5814" t="s">
        <v>31</v>
      </c>
      <c r="X5814" t="s">
        <v>41</v>
      </c>
      <c r="Y5814">
        <v>2</v>
      </c>
      <c r="Z5814" t="b">
        <v>0</v>
      </c>
    </row>
    <row r="5815" spans="1:26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>
        <f t="shared" si="90"/>
        <v>285.51752800000003</v>
      </c>
      <c r="T5815" t="b">
        <v>0</v>
      </c>
      <c r="U5815" t="s">
        <v>30</v>
      </c>
      <c r="V5815">
        <v>3</v>
      </c>
      <c r="W5815" t="s">
        <v>40</v>
      </c>
      <c r="X5815" t="s">
        <v>32</v>
      </c>
      <c r="Y5815">
        <v>1</v>
      </c>
      <c r="Z5815" t="b">
        <v>1</v>
      </c>
    </row>
    <row r="5816" spans="1:26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>
        <f t="shared" si="90"/>
        <v>163.26125135999999</v>
      </c>
      <c r="T5816" t="b">
        <v>0</v>
      </c>
      <c r="W5816" t="s">
        <v>40</v>
      </c>
      <c r="X5816" t="s">
        <v>50</v>
      </c>
      <c r="Y5816">
        <v>2</v>
      </c>
      <c r="Z5816" t="b">
        <v>0</v>
      </c>
    </row>
    <row r="5817" spans="1:26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>
        <f t="shared" si="90"/>
        <v>217.16179173</v>
      </c>
      <c r="T5817" t="b">
        <v>1</v>
      </c>
      <c r="U5817" t="s">
        <v>65</v>
      </c>
      <c r="V5817">
        <v>5</v>
      </c>
      <c r="W5817" t="s">
        <v>38</v>
      </c>
      <c r="X5817" t="s">
        <v>50</v>
      </c>
      <c r="Y5817">
        <v>2</v>
      </c>
      <c r="Z5817" t="b">
        <v>1</v>
      </c>
    </row>
    <row r="5818" spans="1:26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>
        <f t="shared" si="90"/>
        <v>364.58081019000002</v>
      </c>
      <c r="T5818" t="b">
        <v>1</v>
      </c>
      <c r="W5818" t="s">
        <v>38</v>
      </c>
      <c r="X5818" t="s">
        <v>50</v>
      </c>
      <c r="Y5818">
        <v>1</v>
      </c>
      <c r="Z5818" t="b">
        <v>0</v>
      </c>
    </row>
    <row r="5819" spans="1:26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>
        <f t="shared" si="90"/>
        <v>138.23190310000001</v>
      </c>
      <c r="T5819" t="b">
        <v>0</v>
      </c>
      <c r="W5819" t="s">
        <v>31</v>
      </c>
      <c r="X5819" t="s">
        <v>41</v>
      </c>
      <c r="Y5819">
        <v>5</v>
      </c>
      <c r="Z5819" t="b">
        <v>1</v>
      </c>
    </row>
    <row r="5820" spans="1:26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>
        <f t="shared" si="90"/>
        <v>66.936225833999998</v>
      </c>
      <c r="T5820" t="b">
        <v>1</v>
      </c>
      <c r="W5820" t="s">
        <v>31</v>
      </c>
      <c r="X5820" t="s">
        <v>50</v>
      </c>
      <c r="Y5820">
        <v>5</v>
      </c>
      <c r="Z5820" t="b">
        <v>0</v>
      </c>
    </row>
    <row r="5821" spans="1:26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>
        <f t="shared" si="90"/>
        <v>284.16270800000001</v>
      </c>
      <c r="T5821" t="b">
        <v>0</v>
      </c>
      <c r="W5821" t="s">
        <v>40</v>
      </c>
      <c r="X5821" t="s">
        <v>41</v>
      </c>
      <c r="Y5821">
        <v>2</v>
      </c>
      <c r="Z5821" t="b">
        <v>1</v>
      </c>
    </row>
    <row r="5822" spans="1:26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>
        <f t="shared" si="90"/>
        <v>59.204405049999998</v>
      </c>
      <c r="T5822" t="b">
        <v>1</v>
      </c>
      <c r="W5822" t="s">
        <v>38</v>
      </c>
      <c r="X5822" t="s">
        <v>32</v>
      </c>
      <c r="Y5822">
        <v>5</v>
      </c>
      <c r="Z5822" t="b">
        <v>0</v>
      </c>
    </row>
    <row r="5823" spans="1:26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>
        <f t="shared" si="90"/>
        <v>268.56201735000002</v>
      </c>
      <c r="T5823" t="b">
        <v>0</v>
      </c>
      <c r="U5823" t="s">
        <v>30</v>
      </c>
      <c r="V5823">
        <v>5</v>
      </c>
      <c r="W5823" t="s">
        <v>31</v>
      </c>
      <c r="X5823" t="s">
        <v>50</v>
      </c>
      <c r="Y5823">
        <v>2</v>
      </c>
      <c r="Z5823" t="b">
        <v>1</v>
      </c>
    </row>
    <row r="5824" spans="1:26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>
        <f t="shared" si="90"/>
        <v>120.5468631</v>
      </c>
      <c r="T5824" t="b">
        <v>0</v>
      </c>
      <c r="W5824" t="s">
        <v>40</v>
      </c>
      <c r="X5824" t="s">
        <v>50</v>
      </c>
      <c r="Y5824">
        <v>5</v>
      </c>
      <c r="Z5824" t="b">
        <v>1</v>
      </c>
    </row>
    <row r="5825" spans="1:26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>
        <f t="shared" si="90"/>
        <v>68.327855240000005</v>
      </c>
      <c r="T5825" t="b">
        <v>0</v>
      </c>
      <c r="W5825" t="s">
        <v>40</v>
      </c>
      <c r="X5825" t="s">
        <v>32</v>
      </c>
      <c r="Y5825">
        <v>2</v>
      </c>
      <c r="Z5825" t="b">
        <v>1</v>
      </c>
    </row>
    <row r="5826" spans="1:26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>
        <f t="shared" si="90"/>
        <v>228.8566816</v>
      </c>
      <c r="T5826" t="b">
        <v>1</v>
      </c>
      <c r="U5826" t="s">
        <v>37</v>
      </c>
      <c r="V5826">
        <v>5</v>
      </c>
      <c r="W5826" t="s">
        <v>38</v>
      </c>
      <c r="X5826" t="s">
        <v>41</v>
      </c>
      <c r="Y5826">
        <v>3</v>
      </c>
      <c r="Z5826" t="b">
        <v>0</v>
      </c>
    </row>
    <row r="5827" spans="1:26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>
        <f t="shared" ref="S5827:S5890" si="91">O5827-R5827</f>
        <v>280.89771159999998</v>
      </c>
      <c r="T5827" t="b">
        <v>0</v>
      </c>
      <c r="U5827" t="s">
        <v>37</v>
      </c>
      <c r="V5827">
        <v>3</v>
      </c>
      <c r="W5827" t="s">
        <v>40</v>
      </c>
      <c r="X5827" t="s">
        <v>41</v>
      </c>
      <c r="Y5827">
        <v>3</v>
      </c>
      <c r="Z5827" t="b">
        <v>0</v>
      </c>
    </row>
    <row r="5828" spans="1:26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>
        <f t="shared" si="91"/>
        <v>188.31626892</v>
      </c>
      <c r="T5828" t="b">
        <v>0</v>
      </c>
      <c r="U5828" t="s">
        <v>30</v>
      </c>
      <c r="V5828">
        <v>1</v>
      </c>
      <c r="W5828" t="s">
        <v>31</v>
      </c>
      <c r="X5828" t="s">
        <v>50</v>
      </c>
      <c r="Y5828">
        <v>3</v>
      </c>
      <c r="Z5828" t="b">
        <v>1</v>
      </c>
    </row>
    <row r="5829" spans="1:26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>
        <f t="shared" si="91"/>
        <v>139.68467810999999</v>
      </c>
      <c r="T5829" t="b">
        <v>0</v>
      </c>
      <c r="W5829" t="s">
        <v>31</v>
      </c>
      <c r="X5829" t="s">
        <v>50</v>
      </c>
      <c r="Y5829">
        <v>1</v>
      </c>
      <c r="Z5829" t="b">
        <v>0</v>
      </c>
    </row>
    <row r="5830" spans="1:26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>
        <f t="shared" si="91"/>
        <v>113.20214166</v>
      </c>
      <c r="T5830" t="b">
        <v>0</v>
      </c>
      <c r="W5830" t="s">
        <v>38</v>
      </c>
      <c r="X5830" t="s">
        <v>50</v>
      </c>
      <c r="Y5830">
        <v>1</v>
      </c>
      <c r="Z5830" t="b">
        <v>0</v>
      </c>
    </row>
    <row r="5831" spans="1:26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>
        <f t="shared" si="91"/>
        <v>88.501108099999996</v>
      </c>
      <c r="T5831" t="b">
        <v>0</v>
      </c>
      <c r="U5831" t="s">
        <v>30</v>
      </c>
      <c r="V5831">
        <v>1</v>
      </c>
      <c r="W5831" t="s">
        <v>31</v>
      </c>
      <c r="X5831" t="s">
        <v>41</v>
      </c>
      <c r="Y5831">
        <v>2</v>
      </c>
      <c r="Z5831" t="b">
        <v>1</v>
      </c>
    </row>
    <row r="5832" spans="1:26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>
        <f t="shared" si="91"/>
        <v>94.064341200000001</v>
      </c>
      <c r="T5832" t="b">
        <v>0</v>
      </c>
      <c r="U5832" t="s">
        <v>37</v>
      </c>
      <c r="V5832">
        <v>5</v>
      </c>
      <c r="W5832" t="s">
        <v>31</v>
      </c>
      <c r="X5832" t="s">
        <v>32</v>
      </c>
      <c r="Y5832">
        <v>1</v>
      </c>
      <c r="Z5832" t="b">
        <v>0</v>
      </c>
    </row>
    <row r="5833" spans="1:26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>
        <f t="shared" si="91"/>
        <v>117.39985969999999</v>
      </c>
      <c r="T5833" t="b">
        <v>0</v>
      </c>
      <c r="W5833" t="s">
        <v>31</v>
      </c>
      <c r="X5833" t="s">
        <v>41</v>
      </c>
      <c r="Y5833">
        <v>3</v>
      </c>
      <c r="Z5833" t="b">
        <v>0</v>
      </c>
    </row>
    <row r="5834" spans="1:26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>
        <f t="shared" si="91"/>
        <v>197.37900730000001</v>
      </c>
      <c r="T5834" t="b">
        <v>1</v>
      </c>
      <c r="U5834" t="s">
        <v>65</v>
      </c>
      <c r="V5834">
        <v>2</v>
      </c>
      <c r="W5834" t="s">
        <v>38</v>
      </c>
      <c r="X5834" t="s">
        <v>41</v>
      </c>
      <c r="Y5834">
        <v>1</v>
      </c>
      <c r="Z5834" t="b">
        <v>0</v>
      </c>
    </row>
    <row r="5835" spans="1:26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>
        <f t="shared" si="91"/>
        <v>154.38964229999999</v>
      </c>
      <c r="T5835" t="b">
        <v>1</v>
      </c>
      <c r="W5835" t="s">
        <v>31</v>
      </c>
      <c r="X5835" t="s">
        <v>50</v>
      </c>
      <c r="Y5835">
        <v>5</v>
      </c>
      <c r="Z5835" t="b">
        <v>0</v>
      </c>
    </row>
    <row r="5836" spans="1:26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>
        <f t="shared" si="91"/>
        <v>68.548265920000006</v>
      </c>
      <c r="T5836" t="b">
        <v>0</v>
      </c>
      <c r="W5836" t="s">
        <v>40</v>
      </c>
      <c r="X5836" t="s">
        <v>32</v>
      </c>
      <c r="Y5836">
        <v>5</v>
      </c>
      <c r="Z5836" t="b">
        <v>1</v>
      </c>
    </row>
    <row r="5837" spans="1:26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>
        <f t="shared" si="91"/>
        <v>136.94205824999997</v>
      </c>
      <c r="T5837" t="b">
        <v>1</v>
      </c>
      <c r="W5837" t="s">
        <v>31</v>
      </c>
      <c r="X5837" t="s">
        <v>50</v>
      </c>
      <c r="Y5837">
        <v>1</v>
      </c>
      <c r="Z5837" t="b">
        <v>0</v>
      </c>
    </row>
    <row r="5838" spans="1:26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>
        <f t="shared" si="91"/>
        <v>153.70802550000002</v>
      </c>
      <c r="T5838" t="b">
        <v>1</v>
      </c>
      <c r="U5838" t="s">
        <v>30</v>
      </c>
      <c r="V5838">
        <v>4</v>
      </c>
      <c r="W5838" t="s">
        <v>40</v>
      </c>
      <c r="X5838" t="s">
        <v>50</v>
      </c>
      <c r="Y5838">
        <v>3</v>
      </c>
      <c r="Z5838" t="b">
        <v>0</v>
      </c>
    </row>
    <row r="5839" spans="1:26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>
        <f t="shared" si="91"/>
        <v>192.41548349999999</v>
      </c>
      <c r="T5839" t="b">
        <v>1</v>
      </c>
      <c r="W5839" t="s">
        <v>40</v>
      </c>
      <c r="X5839" t="s">
        <v>41</v>
      </c>
      <c r="Y5839">
        <v>4</v>
      </c>
      <c r="Z5839" t="b">
        <v>1</v>
      </c>
    </row>
    <row r="5840" spans="1:26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>
        <f t="shared" si="91"/>
        <v>256.08968181</v>
      </c>
      <c r="T5840" t="b">
        <v>0</v>
      </c>
      <c r="U5840" t="s">
        <v>37</v>
      </c>
      <c r="V5840">
        <v>3</v>
      </c>
      <c r="W5840" t="s">
        <v>38</v>
      </c>
      <c r="X5840" t="s">
        <v>50</v>
      </c>
      <c r="Y5840">
        <v>2</v>
      </c>
      <c r="Z5840" t="b">
        <v>0</v>
      </c>
    </row>
    <row r="5841" spans="1:26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>
        <f t="shared" si="91"/>
        <v>249.90026750999999</v>
      </c>
      <c r="T5841" t="b">
        <v>0</v>
      </c>
      <c r="U5841" t="s">
        <v>65</v>
      </c>
      <c r="V5841">
        <v>4</v>
      </c>
      <c r="W5841" t="s">
        <v>31</v>
      </c>
      <c r="X5841" t="s">
        <v>50</v>
      </c>
      <c r="Y5841">
        <v>3</v>
      </c>
      <c r="Z5841" t="b">
        <v>0</v>
      </c>
    </row>
    <row r="5842" spans="1:26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>
        <f t="shared" si="91"/>
        <v>112.0054828</v>
      </c>
      <c r="T5842" t="b">
        <v>0</v>
      </c>
      <c r="U5842" t="s">
        <v>37</v>
      </c>
      <c r="V5842">
        <v>5</v>
      </c>
      <c r="W5842" t="s">
        <v>40</v>
      </c>
      <c r="X5842" t="s">
        <v>32</v>
      </c>
      <c r="Y5842">
        <v>3</v>
      </c>
      <c r="Z5842" t="b">
        <v>0</v>
      </c>
    </row>
    <row r="5843" spans="1:26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>
        <f t="shared" si="91"/>
        <v>306.1936255</v>
      </c>
      <c r="T5843" t="b">
        <v>0</v>
      </c>
      <c r="U5843" t="s">
        <v>65</v>
      </c>
      <c r="V5843">
        <v>5</v>
      </c>
      <c r="W5843" t="s">
        <v>40</v>
      </c>
      <c r="X5843" t="s">
        <v>41</v>
      </c>
      <c r="Y5843">
        <v>1</v>
      </c>
      <c r="Z5843" t="b">
        <v>0</v>
      </c>
    </row>
    <row r="5844" spans="1:26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>
        <f t="shared" si="91"/>
        <v>129.79674449999999</v>
      </c>
      <c r="T5844" t="b">
        <v>0</v>
      </c>
      <c r="U5844" t="s">
        <v>65</v>
      </c>
      <c r="V5844">
        <v>2</v>
      </c>
      <c r="W5844" t="s">
        <v>31</v>
      </c>
      <c r="X5844" t="s">
        <v>32</v>
      </c>
      <c r="Y5844">
        <v>4</v>
      </c>
      <c r="Z5844" t="b">
        <v>1</v>
      </c>
    </row>
    <row r="5845" spans="1:26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>
        <f t="shared" si="91"/>
        <v>55.278665558999997</v>
      </c>
      <c r="T5845" t="b">
        <v>0</v>
      </c>
      <c r="U5845" t="s">
        <v>30</v>
      </c>
      <c r="V5845">
        <v>5</v>
      </c>
      <c r="W5845" t="s">
        <v>31</v>
      </c>
      <c r="X5845" t="s">
        <v>50</v>
      </c>
      <c r="Y5845">
        <v>3</v>
      </c>
      <c r="Z5845" t="b">
        <v>1</v>
      </c>
    </row>
    <row r="5846" spans="1:26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>
        <f t="shared" si="91"/>
        <v>76.323026249999998</v>
      </c>
      <c r="T5846" t="b">
        <v>1</v>
      </c>
      <c r="U5846" t="s">
        <v>37</v>
      </c>
      <c r="V5846">
        <v>5</v>
      </c>
      <c r="W5846" t="s">
        <v>40</v>
      </c>
      <c r="X5846" t="s">
        <v>50</v>
      </c>
      <c r="Y5846">
        <v>3</v>
      </c>
      <c r="Z5846" t="b">
        <v>1</v>
      </c>
    </row>
    <row r="5847" spans="1:26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>
        <f t="shared" si="91"/>
        <v>210.84046587</v>
      </c>
      <c r="T5847" t="b">
        <v>0</v>
      </c>
      <c r="U5847" t="s">
        <v>37</v>
      </c>
      <c r="V5847">
        <v>2</v>
      </c>
      <c r="W5847" t="s">
        <v>31</v>
      </c>
      <c r="X5847" t="s">
        <v>50</v>
      </c>
      <c r="Y5847">
        <v>3</v>
      </c>
      <c r="Z5847" t="b">
        <v>1</v>
      </c>
    </row>
    <row r="5848" spans="1:26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>
        <f t="shared" si="91"/>
        <v>162.42653529</v>
      </c>
      <c r="T5848" t="b">
        <v>1</v>
      </c>
      <c r="U5848" t="s">
        <v>65</v>
      </c>
      <c r="V5848">
        <v>1</v>
      </c>
      <c r="W5848" t="s">
        <v>40</v>
      </c>
      <c r="X5848" t="s">
        <v>50</v>
      </c>
      <c r="Y5848">
        <v>1</v>
      </c>
      <c r="Z5848" t="b">
        <v>1</v>
      </c>
    </row>
    <row r="5849" spans="1:26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>
        <f t="shared" si="91"/>
        <v>116.3529226</v>
      </c>
      <c r="T5849" t="b">
        <v>1</v>
      </c>
      <c r="U5849" t="s">
        <v>37</v>
      </c>
      <c r="V5849">
        <v>1</v>
      </c>
      <c r="W5849" t="s">
        <v>40</v>
      </c>
      <c r="X5849" t="s">
        <v>32</v>
      </c>
      <c r="Y5849">
        <v>5</v>
      </c>
      <c r="Z5849" t="b">
        <v>1</v>
      </c>
    </row>
    <row r="5850" spans="1:26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>
        <f t="shared" si="91"/>
        <v>176.80601669999999</v>
      </c>
      <c r="T5850" t="b">
        <v>0</v>
      </c>
      <c r="U5850" t="s">
        <v>65</v>
      </c>
      <c r="V5850">
        <v>3</v>
      </c>
      <c r="W5850" t="s">
        <v>38</v>
      </c>
      <c r="X5850" t="s">
        <v>41</v>
      </c>
      <c r="Y5850">
        <v>3</v>
      </c>
      <c r="Z5850" t="b">
        <v>0</v>
      </c>
    </row>
    <row r="5851" spans="1:26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>
        <f t="shared" si="91"/>
        <v>35.840659374000005</v>
      </c>
      <c r="T5851" t="b">
        <v>1</v>
      </c>
      <c r="U5851" t="s">
        <v>65</v>
      </c>
      <c r="V5851">
        <v>2</v>
      </c>
      <c r="W5851" t="s">
        <v>31</v>
      </c>
      <c r="X5851" t="s">
        <v>50</v>
      </c>
      <c r="Y5851">
        <v>5</v>
      </c>
      <c r="Z5851" t="b">
        <v>0</v>
      </c>
    </row>
    <row r="5852" spans="1:26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>
        <f t="shared" si="91"/>
        <v>214.12473426</v>
      </c>
      <c r="T5852" t="b">
        <v>1</v>
      </c>
      <c r="W5852" t="s">
        <v>38</v>
      </c>
      <c r="X5852" t="s">
        <v>50</v>
      </c>
      <c r="Y5852">
        <v>1</v>
      </c>
      <c r="Z5852" t="b">
        <v>0</v>
      </c>
    </row>
    <row r="5853" spans="1:26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>
        <f t="shared" si="91"/>
        <v>228.1170036</v>
      </c>
      <c r="T5853" t="b">
        <v>0</v>
      </c>
      <c r="U5853" t="s">
        <v>65</v>
      </c>
      <c r="V5853">
        <v>2</v>
      </c>
      <c r="W5853" t="s">
        <v>38</v>
      </c>
      <c r="X5853" t="s">
        <v>41</v>
      </c>
      <c r="Y5853">
        <v>4</v>
      </c>
      <c r="Z5853" t="b">
        <v>1</v>
      </c>
    </row>
    <row r="5854" spans="1:26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>
        <f t="shared" si="91"/>
        <v>37.993994829999998</v>
      </c>
      <c r="T5854" t="b">
        <v>0</v>
      </c>
      <c r="U5854" t="s">
        <v>30</v>
      </c>
      <c r="V5854">
        <v>5</v>
      </c>
      <c r="W5854" t="s">
        <v>38</v>
      </c>
      <c r="X5854" t="s">
        <v>41</v>
      </c>
      <c r="Y5854">
        <v>4</v>
      </c>
      <c r="Z5854" t="b">
        <v>1</v>
      </c>
    </row>
    <row r="5855" spans="1:26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>
        <f t="shared" si="91"/>
        <v>149.4922613</v>
      </c>
      <c r="T5855" t="b">
        <v>0</v>
      </c>
      <c r="W5855" t="s">
        <v>31</v>
      </c>
      <c r="X5855" t="s">
        <v>41</v>
      </c>
      <c r="Y5855">
        <v>3</v>
      </c>
      <c r="Z5855" t="b">
        <v>0</v>
      </c>
    </row>
    <row r="5856" spans="1:26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>
        <f t="shared" si="91"/>
        <v>82.686319519999998</v>
      </c>
      <c r="T5856" t="b">
        <v>1</v>
      </c>
      <c r="W5856" t="s">
        <v>31</v>
      </c>
      <c r="X5856" t="s">
        <v>41</v>
      </c>
      <c r="Y5856">
        <v>1</v>
      </c>
      <c r="Z5856" t="b">
        <v>0</v>
      </c>
    </row>
    <row r="5857" spans="1:26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>
        <f t="shared" si="91"/>
        <v>181.43677377</v>
      </c>
      <c r="T5857" t="b">
        <v>0</v>
      </c>
      <c r="W5857" t="s">
        <v>31</v>
      </c>
      <c r="X5857" t="s">
        <v>50</v>
      </c>
      <c r="Y5857">
        <v>3</v>
      </c>
      <c r="Z5857" t="b">
        <v>0</v>
      </c>
    </row>
    <row r="5858" spans="1:26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>
        <f t="shared" si="91"/>
        <v>55.35991576</v>
      </c>
      <c r="T5858" t="b">
        <v>1</v>
      </c>
      <c r="W5858" t="s">
        <v>31</v>
      </c>
      <c r="X5858" t="s">
        <v>41</v>
      </c>
      <c r="Y5858">
        <v>3</v>
      </c>
      <c r="Z5858" t="b">
        <v>1</v>
      </c>
    </row>
    <row r="5859" spans="1:26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>
        <f t="shared" si="91"/>
        <v>132.06350939999999</v>
      </c>
      <c r="T5859" t="b">
        <v>1</v>
      </c>
      <c r="W5859" t="s">
        <v>40</v>
      </c>
      <c r="X5859" t="s">
        <v>32</v>
      </c>
      <c r="Y5859">
        <v>3</v>
      </c>
      <c r="Z5859" t="b">
        <v>0</v>
      </c>
    </row>
    <row r="5860" spans="1:26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>
        <f t="shared" si="91"/>
        <v>41.878998297000003</v>
      </c>
      <c r="T5860" t="b">
        <v>0</v>
      </c>
      <c r="U5860" t="s">
        <v>37</v>
      </c>
      <c r="V5860">
        <v>5</v>
      </c>
      <c r="W5860" t="s">
        <v>40</v>
      </c>
      <c r="X5860" t="s">
        <v>50</v>
      </c>
      <c r="Y5860">
        <v>1</v>
      </c>
      <c r="Z5860" t="b">
        <v>1</v>
      </c>
    </row>
    <row r="5861" spans="1:26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>
        <f t="shared" si="91"/>
        <v>30.780513920000001</v>
      </c>
      <c r="T5861" t="b">
        <v>0</v>
      </c>
      <c r="U5861" t="s">
        <v>65</v>
      </c>
      <c r="V5861">
        <v>3</v>
      </c>
      <c r="W5861" t="s">
        <v>40</v>
      </c>
      <c r="X5861" t="s">
        <v>32</v>
      </c>
      <c r="Y5861">
        <v>4</v>
      </c>
      <c r="Z5861" t="b">
        <v>1</v>
      </c>
    </row>
    <row r="5862" spans="1:26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>
        <f t="shared" si="91"/>
        <v>349.85251909999999</v>
      </c>
      <c r="T5862" t="b">
        <v>1</v>
      </c>
      <c r="U5862" t="s">
        <v>30</v>
      </c>
      <c r="V5862">
        <v>4</v>
      </c>
      <c r="W5862" t="s">
        <v>40</v>
      </c>
      <c r="X5862" t="s">
        <v>32</v>
      </c>
      <c r="Y5862">
        <v>4</v>
      </c>
      <c r="Z5862" t="b">
        <v>1</v>
      </c>
    </row>
    <row r="5863" spans="1:26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>
        <f t="shared" si="91"/>
        <v>209.6321466</v>
      </c>
      <c r="T5863" t="b">
        <v>0</v>
      </c>
      <c r="W5863" t="s">
        <v>40</v>
      </c>
      <c r="X5863" t="s">
        <v>41</v>
      </c>
      <c r="Y5863">
        <v>2</v>
      </c>
      <c r="Z5863" t="b">
        <v>0</v>
      </c>
    </row>
    <row r="5864" spans="1:26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>
        <f t="shared" si="91"/>
        <v>63.553741649999999</v>
      </c>
      <c r="T5864" t="b">
        <v>1</v>
      </c>
      <c r="W5864" t="s">
        <v>40</v>
      </c>
      <c r="X5864" t="s">
        <v>50</v>
      </c>
      <c r="Y5864">
        <v>1</v>
      </c>
      <c r="Z5864" t="b">
        <v>0</v>
      </c>
    </row>
    <row r="5865" spans="1:26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>
        <f t="shared" si="91"/>
        <v>65.755914174000011</v>
      </c>
      <c r="T5865" t="b">
        <v>1</v>
      </c>
      <c r="W5865" t="s">
        <v>38</v>
      </c>
      <c r="X5865" t="s">
        <v>50</v>
      </c>
      <c r="Y5865">
        <v>2</v>
      </c>
      <c r="Z5865" t="b">
        <v>0</v>
      </c>
    </row>
    <row r="5866" spans="1:26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>
        <f t="shared" si="91"/>
        <v>53.509222960000002</v>
      </c>
      <c r="T5866" t="b">
        <v>0</v>
      </c>
      <c r="W5866" t="s">
        <v>38</v>
      </c>
      <c r="X5866" t="s">
        <v>41</v>
      </c>
      <c r="Y5866">
        <v>2</v>
      </c>
      <c r="Z5866" t="b">
        <v>1</v>
      </c>
    </row>
    <row r="5867" spans="1:26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>
        <f t="shared" si="91"/>
        <v>200.61982</v>
      </c>
      <c r="T5867" t="b">
        <v>1</v>
      </c>
      <c r="W5867" t="s">
        <v>40</v>
      </c>
      <c r="X5867" t="s">
        <v>41</v>
      </c>
      <c r="Y5867">
        <v>2</v>
      </c>
      <c r="Z5867" t="b">
        <v>1</v>
      </c>
    </row>
    <row r="5868" spans="1:26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>
        <f t="shared" si="91"/>
        <v>121.83533629999999</v>
      </c>
      <c r="T5868" t="b">
        <v>0</v>
      </c>
      <c r="W5868" t="s">
        <v>40</v>
      </c>
      <c r="X5868" t="s">
        <v>41</v>
      </c>
      <c r="Y5868">
        <v>2</v>
      </c>
      <c r="Z5868" t="b">
        <v>1</v>
      </c>
    </row>
    <row r="5869" spans="1:26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>
        <f t="shared" si="91"/>
        <v>42.188993054999997</v>
      </c>
      <c r="T5869" t="b">
        <v>0</v>
      </c>
      <c r="U5869" t="s">
        <v>37</v>
      </c>
      <c r="V5869">
        <v>4</v>
      </c>
      <c r="W5869" t="s">
        <v>38</v>
      </c>
      <c r="X5869" t="s">
        <v>50</v>
      </c>
      <c r="Y5869">
        <v>2</v>
      </c>
      <c r="Z5869" t="b">
        <v>1</v>
      </c>
    </row>
    <row r="5870" spans="1:26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>
        <f t="shared" si="91"/>
        <v>276.02239079999998</v>
      </c>
      <c r="T5870" t="b">
        <v>1</v>
      </c>
      <c r="W5870" t="s">
        <v>38</v>
      </c>
      <c r="X5870" t="s">
        <v>32</v>
      </c>
      <c r="Y5870">
        <v>5</v>
      </c>
      <c r="Z5870" t="b">
        <v>0</v>
      </c>
    </row>
    <row r="5871" spans="1:26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>
        <f t="shared" si="91"/>
        <v>310.10843790000001</v>
      </c>
      <c r="T5871" t="b">
        <v>1</v>
      </c>
      <c r="W5871" t="s">
        <v>38</v>
      </c>
      <c r="X5871" t="s">
        <v>50</v>
      </c>
      <c r="Y5871">
        <v>4</v>
      </c>
      <c r="Z5871" t="b">
        <v>0</v>
      </c>
    </row>
    <row r="5872" spans="1:26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>
        <f t="shared" si="91"/>
        <v>278.69007861</v>
      </c>
      <c r="T5872" t="b">
        <v>1</v>
      </c>
      <c r="W5872" t="s">
        <v>38</v>
      </c>
      <c r="X5872" t="s">
        <v>50</v>
      </c>
      <c r="Y5872">
        <v>2</v>
      </c>
      <c r="Z5872" t="b">
        <v>0</v>
      </c>
    </row>
    <row r="5873" spans="1:26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>
        <f t="shared" si="91"/>
        <v>93.827686589999999</v>
      </c>
      <c r="T5873" t="b">
        <v>0</v>
      </c>
      <c r="U5873" t="s">
        <v>65</v>
      </c>
      <c r="V5873">
        <v>3</v>
      </c>
      <c r="W5873" t="s">
        <v>40</v>
      </c>
      <c r="X5873" t="s">
        <v>50</v>
      </c>
      <c r="Y5873">
        <v>2</v>
      </c>
      <c r="Z5873" t="b">
        <v>1</v>
      </c>
    </row>
    <row r="5874" spans="1:26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>
        <f t="shared" si="91"/>
        <v>195.7585708</v>
      </c>
      <c r="T5874" t="b">
        <v>1</v>
      </c>
      <c r="U5874" t="s">
        <v>37</v>
      </c>
      <c r="V5874">
        <v>3</v>
      </c>
      <c r="W5874" t="s">
        <v>40</v>
      </c>
      <c r="X5874" t="s">
        <v>41</v>
      </c>
      <c r="Y5874">
        <v>3</v>
      </c>
      <c r="Z5874" t="b">
        <v>1</v>
      </c>
    </row>
    <row r="5875" spans="1:26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>
        <f t="shared" si="91"/>
        <v>58.756917248999997</v>
      </c>
      <c r="T5875" t="b">
        <v>0</v>
      </c>
      <c r="W5875" t="s">
        <v>38</v>
      </c>
      <c r="X5875" t="s">
        <v>50</v>
      </c>
      <c r="Y5875">
        <v>2</v>
      </c>
      <c r="Z5875" t="b">
        <v>0</v>
      </c>
    </row>
    <row r="5876" spans="1:26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>
        <f t="shared" si="91"/>
        <v>324.00631772999998</v>
      </c>
      <c r="T5876" t="b">
        <v>1</v>
      </c>
      <c r="W5876" t="s">
        <v>40</v>
      </c>
      <c r="X5876" t="s">
        <v>50</v>
      </c>
      <c r="Y5876">
        <v>4</v>
      </c>
      <c r="Z5876" t="b">
        <v>1</v>
      </c>
    </row>
    <row r="5877" spans="1:26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>
        <f t="shared" si="91"/>
        <v>52.559584379999997</v>
      </c>
      <c r="T5877" t="b">
        <v>1</v>
      </c>
      <c r="W5877" t="s">
        <v>38</v>
      </c>
      <c r="X5877" t="s">
        <v>41</v>
      </c>
      <c r="Y5877">
        <v>4</v>
      </c>
      <c r="Z5877" t="b">
        <v>1</v>
      </c>
    </row>
    <row r="5878" spans="1:26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>
        <f t="shared" si="91"/>
        <v>37.747289119999998</v>
      </c>
      <c r="T5878" t="b">
        <v>0</v>
      </c>
      <c r="U5878" t="s">
        <v>65</v>
      </c>
      <c r="V5878">
        <v>1</v>
      </c>
      <c r="W5878" t="s">
        <v>38</v>
      </c>
      <c r="X5878" t="s">
        <v>41</v>
      </c>
      <c r="Y5878">
        <v>5</v>
      </c>
      <c r="Z5878" t="b">
        <v>1</v>
      </c>
    </row>
    <row r="5879" spans="1:26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>
        <f t="shared" si="91"/>
        <v>269.27825687999996</v>
      </c>
      <c r="T5879" t="b">
        <v>0</v>
      </c>
      <c r="U5879" t="s">
        <v>65</v>
      </c>
      <c r="V5879">
        <v>1</v>
      </c>
      <c r="W5879" t="s">
        <v>40</v>
      </c>
      <c r="X5879" t="s">
        <v>50</v>
      </c>
      <c r="Y5879">
        <v>5</v>
      </c>
      <c r="Z5879" t="b">
        <v>0</v>
      </c>
    </row>
    <row r="5880" spans="1:26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>
        <f t="shared" si="91"/>
        <v>89.399647099999996</v>
      </c>
      <c r="T5880" t="b">
        <v>1</v>
      </c>
      <c r="W5880" t="s">
        <v>38</v>
      </c>
      <c r="X5880" t="s">
        <v>41</v>
      </c>
      <c r="Y5880">
        <v>3</v>
      </c>
      <c r="Z5880" t="b">
        <v>1</v>
      </c>
    </row>
    <row r="5881" spans="1:26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>
        <f t="shared" si="91"/>
        <v>43.584769907999998</v>
      </c>
      <c r="T5881" t="b">
        <v>1</v>
      </c>
      <c r="U5881" t="s">
        <v>37</v>
      </c>
      <c r="V5881">
        <v>4</v>
      </c>
      <c r="W5881" t="s">
        <v>40</v>
      </c>
      <c r="X5881" t="s">
        <v>50</v>
      </c>
      <c r="Y5881">
        <v>4</v>
      </c>
      <c r="Z5881" t="b">
        <v>1</v>
      </c>
    </row>
    <row r="5882" spans="1:26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>
        <f t="shared" si="91"/>
        <v>238.1416341</v>
      </c>
      <c r="T5882" t="b">
        <v>1</v>
      </c>
      <c r="W5882" t="s">
        <v>40</v>
      </c>
      <c r="X5882" t="s">
        <v>41</v>
      </c>
      <c r="Y5882">
        <v>2</v>
      </c>
      <c r="Z5882" t="b">
        <v>1</v>
      </c>
    </row>
    <row r="5883" spans="1:26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>
        <f t="shared" si="91"/>
        <v>38.694629763000002</v>
      </c>
      <c r="T5883" t="b">
        <v>0</v>
      </c>
      <c r="U5883" t="s">
        <v>37</v>
      </c>
      <c r="V5883">
        <v>2</v>
      </c>
      <c r="W5883" t="s">
        <v>40</v>
      </c>
      <c r="X5883" t="s">
        <v>50</v>
      </c>
      <c r="Y5883">
        <v>3</v>
      </c>
      <c r="Z5883" t="b">
        <v>0</v>
      </c>
    </row>
    <row r="5884" spans="1:26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>
        <f t="shared" si="91"/>
        <v>216.21160602</v>
      </c>
      <c r="T5884" t="b">
        <v>1</v>
      </c>
      <c r="U5884" t="s">
        <v>30</v>
      </c>
      <c r="V5884">
        <v>5</v>
      </c>
      <c r="W5884" t="s">
        <v>38</v>
      </c>
      <c r="X5884" t="s">
        <v>50</v>
      </c>
      <c r="Y5884">
        <v>5</v>
      </c>
      <c r="Z5884" t="b">
        <v>1</v>
      </c>
    </row>
    <row r="5885" spans="1:26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>
        <f t="shared" si="91"/>
        <v>35.082214731000001</v>
      </c>
      <c r="T5885" t="b">
        <v>1</v>
      </c>
      <c r="U5885" t="s">
        <v>65</v>
      </c>
      <c r="V5885">
        <v>5</v>
      </c>
      <c r="W5885" t="s">
        <v>38</v>
      </c>
      <c r="X5885" t="s">
        <v>50</v>
      </c>
      <c r="Y5885">
        <v>2</v>
      </c>
      <c r="Z5885" t="b">
        <v>1</v>
      </c>
    </row>
    <row r="5886" spans="1:26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>
        <f t="shared" si="91"/>
        <v>14.630657624999998</v>
      </c>
      <c r="T5886" t="b">
        <v>0</v>
      </c>
      <c r="U5886" t="s">
        <v>30</v>
      </c>
      <c r="V5886">
        <v>1</v>
      </c>
      <c r="W5886" t="s">
        <v>40</v>
      </c>
      <c r="X5886" t="s">
        <v>50</v>
      </c>
      <c r="Y5886">
        <v>2</v>
      </c>
      <c r="Z5886" t="b">
        <v>1</v>
      </c>
    </row>
    <row r="5887" spans="1:26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>
        <f t="shared" si="91"/>
        <v>60.661448964000002</v>
      </c>
      <c r="T5887" t="b">
        <v>0</v>
      </c>
      <c r="W5887" t="s">
        <v>40</v>
      </c>
      <c r="X5887" t="s">
        <v>50</v>
      </c>
      <c r="Y5887">
        <v>3</v>
      </c>
      <c r="Z5887" t="b">
        <v>1</v>
      </c>
    </row>
    <row r="5888" spans="1:26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>
        <f t="shared" si="91"/>
        <v>123.16395470000001</v>
      </c>
      <c r="T5888" t="b">
        <v>1</v>
      </c>
      <c r="U5888" t="s">
        <v>65</v>
      </c>
      <c r="V5888">
        <v>1</v>
      </c>
      <c r="W5888" t="s">
        <v>38</v>
      </c>
      <c r="X5888" t="s">
        <v>41</v>
      </c>
      <c r="Y5888">
        <v>3</v>
      </c>
      <c r="Z5888" t="b">
        <v>0</v>
      </c>
    </row>
    <row r="5889" spans="1:26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>
        <f t="shared" si="91"/>
        <v>101.09950859999999</v>
      </c>
      <c r="T5889" t="b">
        <v>1</v>
      </c>
      <c r="U5889" t="s">
        <v>65</v>
      </c>
      <c r="V5889">
        <v>2</v>
      </c>
      <c r="W5889" t="s">
        <v>40</v>
      </c>
      <c r="X5889" t="s">
        <v>32</v>
      </c>
      <c r="Y5889">
        <v>2</v>
      </c>
      <c r="Z5889" t="b">
        <v>0</v>
      </c>
    </row>
    <row r="5890" spans="1:26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>
        <f t="shared" si="91"/>
        <v>171.63882269999999</v>
      </c>
      <c r="T5890" t="b">
        <v>0</v>
      </c>
      <c r="U5890" t="s">
        <v>37</v>
      </c>
      <c r="V5890">
        <v>2</v>
      </c>
      <c r="W5890" t="s">
        <v>31</v>
      </c>
      <c r="X5890" t="s">
        <v>50</v>
      </c>
      <c r="Y5890">
        <v>3</v>
      </c>
      <c r="Z5890" t="b">
        <v>0</v>
      </c>
    </row>
    <row r="5891" spans="1:26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>
        <f t="shared" ref="S5891:S5954" si="92">O5891-R5891</f>
        <v>66.409652789999996</v>
      </c>
      <c r="T5891" t="b">
        <v>1</v>
      </c>
      <c r="W5891" t="s">
        <v>38</v>
      </c>
      <c r="X5891" t="s">
        <v>50</v>
      </c>
      <c r="Y5891">
        <v>1</v>
      </c>
      <c r="Z5891" t="b">
        <v>1</v>
      </c>
    </row>
    <row r="5892" spans="1:26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>
        <f t="shared" si="92"/>
        <v>181.7399983</v>
      </c>
      <c r="T5892" t="b">
        <v>0</v>
      </c>
      <c r="U5892" t="s">
        <v>65</v>
      </c>
      <c r="V5892">
        <v>2</v>
      </c>
      <c r="W5892" t="s">
        <v>31</v>
      </c>
      <c r="X5892" t="s">
        <v>41</v>
      </c>
      <c r="Y5892">
        <v>4</v>
      </c>
      <c r="Z5892" t="b">
        <v>1</v>
      </c>
    </row>
    <row r="5893" spans="1:26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>
        <f t="shared" si="92"/>
        <v>178.8596253</v>
      </c>
      <c r="T5893" t="b">
        <v>0</v>
      </c>
      <c r="W5893" t="s">
        <v>38</v>
      </c>
      <c r="X5893" t="s">
        <v>32</v>
      </c>
      <c r="Y5893">
        <v>4</v>
      </c>
      <c r="Z5893" t="b">
        <v>0</v>
      </c>
    </row>
    <row r="5894" spans="1:26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>
        <f t="shared" si="92"/>
        <v>261.20557881000002</v>
      </c>
      <c r="T5894" t="b">
        <v>0</v>
      </c>
      <c r="W5894" t="s">
        <v>40</v>
      </c>
      <c r="X5894" t="s">
        <v>50</v>
      </c>
      <c r="Y5894">
        <v>2</v>
      </c>
      <c r="Z5894" t="b">
        <v>0</v>
      </c>
    </row>
    <row r="5895" spans="1:26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>
        <f t="shared" si="92"/>
        <v>119.6052948</v>
      </c>
      <c r="T5895" t="b">
        <v>0</v>
      </c>
      <c r="U5895" t="s">
        <v>37</v>
      </c>
      <c r="V5895">
        <v>5</v>
      </c>
      <c r="W5895" t="s">
        <v>31</v>
      </c>
      <c r="X5895" t="s">
        <v>50</v>
      </c>
      <c r="Y5895">
        <v>4</v>
      </c>
      <c r="Z5895" t="b">
        <v>1</v>
      </c>
    </row>
    <row r="5896" spans="1:26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>
        <f t="shared" si="92"/>
        <v>122.1401125</v>
      </c>
      <c r="T5896" t="b">
        <v>1</v>
      </c>
      <c r="W5896" t="s">
        <v>31</v>
      </c>
      <c r="X5896" t="s">
        <v>32</v>
      </c>
      <c r="Y5896">
        <v>2</v>
      </c>
      <c r="Z5896" t="b">
        <v>1</v>
      </c>
    </row>
    <row r="5897" spans="1:26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>
        <f t="shared" si="92"/>
        <v>296.53851809999998</v>
      </c>
      <c r="T5897" t="b">
        <v>0</v>
      </c>
      <c r="W5897" t="s">
        <v>38</v>
      </c>
      <c r="X5897" t="s">
        <v>41</v>
      </c>
      <c r="Y5897">
        <v>4</v>
      </c>
      <c r="Z5897" t="b">
        <v>0</v>
      </c>
    </row>
    <row r="5898" spans="1:26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>
        <f t="shared" si="92"/>
        <v>22.760371323000001</v>
      </c>
      <c r="T5898" t="b">
        <v>0</v>
      </c>
      <c r="U5898" t="s">
        <v>30</v>
      </c>
      <c r="V5898">
        <v>1</v>
      </c>
      <c r="W5898" t="s">
        <v>31</v>
      </c>
      <c r="X5898" t="s">
        <v>50</v>
      </c>
      <c r="Y5898">
        <v>4</v>
      </c>
      <c r="Z5898" t="b">
        <v>1</v>
      </c>
    </row>
    <row r="5899" spans="1:26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>
        <f t="shared" si="92"/>
        <v>115.1916507</v>
      </c>
      <c r="T5899" t="b">
        <v>1</v>
      </c>
      <c r="W5899" t="s">
        <v>40</v>
      </c>
      <c r="X5899" t="s">
        <v>41</v>
      </c>
      <c r="Y5899">
        <v>4</v>
      </c>
      <c r="Z5899" t="b">
        <v>0</v>
      </c>
    </row>
    <row r="5900" spans="1:26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>
        <f t="shared" si="92"/>
        <v>159.92474121000001</v>
      </c>
      <c r="T5900" t="b">
        <v>1</v>
      </c>
      <c r="U5900" t="s">
        <v>30</v>
      </c>
      <c r="V5900">
        <v>2</v>
      </c>
      <c r="W5900" t="s">
        <v>31</v>
      </c>
      <c r="X5900" t="s">
        <v>50</v>
      </c>
      <c r="Y5900">
        <v>1</v>
      </c>
      <c r="Z5900" t="b">
        <v>1</v>
      </c>
    </row>
    <row r="5901" spans="1:26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>
        <f t="shared" si="92"/>
        <v>313.21483239999998</v>
      </c>
      <c r="T5901" t="b">
        <v>0</v>
      </c>
      <c r="W5901" t="s">
        <v>38</v>
      </c>
      <c r="X5901" t="s">
        <v>41</v>
      </c>
      <c r="Y5901">
        <v>1</v>
      </c>
      <c r="Z5901" t="b">
        <v>0</v>
      </c>
    </row>
    <row r="5902" spans="1:26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>
        <f t="shared" si="92"/>
        <v>66.358289279999994</v>
      </c>
      <c r="T5902" t="b">
        <v>0</v>
      </c>
      <c r="W5902" t="s">
        <v>31</v>
      </c>
      <c r="X5902" t="s">
        <v>41</v>
      </c>
      <c r="Y5902">
        <v>3</v>
      </c>
      <c r="Z5902" t="b">
        <v>1</v>
      </c>
    </row>
    <row r="5903" spans="1:26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>
        <f t="shared" si="92"/>
        <v>149.71504039999999</v>
      </c>
      <c r="T5903" t="b">
        <v>0</v>
      </c>
      <c r="W5903" t="s">
        <v>40</v>
      </c>
      <c r="X5903" t="s">
        <v>41</v>
      </c>
      <c r="Y5903">
        <v>3</v>
      </c>
      <c r="Z5903" t="b">
        <v>0</v>
      </c>
    </row>
    <row r="5904" spans="1:26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>
        <f t="shared" si="92"/>
        <v>253.31671349999999</v>
      </c>
      <c r="T5904" t="b">
        <v>0</v>
      </c>
      <c r="U5904" t="s">
        <v>65</v>
      </c>
      <c r="V5904">
        <v>1</v>
      </c>
      <c r="W5904" t="s">
        <v>38</v>
      </c>
      <c r="X5904" t="s">
        <v>41</v>
      </c>
      <c r="Y5904">
        <v>4</v>
      </c>
      <c r="Z5904" t="b">
        <v>0</v>
      </c>
    </row>
    <row r="5905" spans="1:26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>
        <f t="shared" si="92"/>
        <v>313.25262579999998</v>
      </c>
      <c r="T5905" t="b">
        <v>1</v>
      </c>
      <c r="U5905" t="s">
        <v>65</v>
      </c>
      <c r="V5905">
        <v>1</v>
      </c>
      <c r="W5905" t="s">
        <v>40</v>
      </c>
      <c r="X5905" t="s">
        <v>41</v>
      </c>
      <c r="Y5905">
        <v>5</v>
      </c>
      <c r="Z5905" t="b">
        <v>1</v>
      </c>
    </row>
    <row r="5906" spans="1:26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>
        <f t="shared" si="92"/>
        <v>49.174951579999998</v>
      </c>
      <c r="T5906" t="b">
        <v>1</v>
      </c>
      <c r="U5906" t="s">
        <v>37</v>
      </c>
      <c r="V5906">
        <v>5</v>
      </c>
      <c r="W5906" t="s">
        <v>38</v>
      </c>
      <c r="X5906" t="s">
        <v>41</v>
      </c>
      <c r="Y5906">
        <v>4</v>
      </c>
      <c r="Z5906" t="b">
        <v>1</v>
      </c>
    </row>
    <row r="5907" spans="1:26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>
        <f t="shared" si="92"/>
        <v>23.56627683</v>
      </c>
      <c r="T5907" t="b">
        <v>1</v>
      </c>
      <c r="W5907" t="s">
        <v>38</v>
      </c>
      <c r="X5907" t="s">
        <v>32</v>
      </c>
      <c r="Y5907">
        <v>3</v>
      </c>
      <c r="Z5907" t="b">
        <v>0</v>
      </c>
    </row>
    <row r="5908" spans="1:26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>
        <f t="shared" si="92"/>
        <v>50.566660839999997</v>
      </c>
      <c r="T5908" t="b">
        <v>0</v>
      </c>
      <c r="W5908" t="s">
        <v>40</v>
      </c>
      <c r="X5908" t="s">
        <v>32</v>
      </c>
      <c r="Y5908">
        <v>3</v>
      </c>
      <c r="Z5908" t="b">
        <v>0</v>
      </c>
    </row>
    <row r="5909" spans="1:26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>
        <f t="shared" si="92"/>
        <v>47.787564680999999</v>
      </c>
      <c r="T5909" t="b">
        <v>1</v>
      </c>
      <c r="U5909" t="s">
        <v>30</v>
      </c>
      <c r="V5909">
        <v>4</v>
      </c>
      <c r="W5909" t="s">
        <v>38</v>
      </c>
      <c r="X5909" t="s">
        <v>50</v>
      </c>
      <c r="Y5909">
        <v>3</v>
      </c>
      <c r="Z5909" t="b">
        <v>0</v>
      </c>
    </row>
    <row r="5910" spans="1:26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>
        <f t="shared" si="92"/>
        <v>131.02194384000001</v>
      </c>
      <c r="T5910" t="b">
        <v>1</v>
      </c>
      <c r="W5910" t="s">
        <v>40</v>
      </c>
      <c r="X5910" t="s">
        <v>50</v>
      </c>
      <c r="Y5910">
        <v>4</v>
      </c>
      <c r="Z5910" t="b">
        <v>0</v>
      </c>
    </row>
    <row r="5911" spans="1:26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>
        <f t="shared" si="92"/>
        <v>25.53746628</v>
      </c>
      <c r="T5911" t="b">
        <v>1</v>
      </c>
      <c r="U5911" t="s">
        <v>37</v>
      </c>
      <c r="V5911">
        <v>5</v>
      </c>
      <c r="W5911" t="s">
        <v>31</v>
      </c>
      <c r="X5911" t="s">
        <v>32</v>
      </c>
      <c r="Y5911">
        <v>3</v>
      </c>
      <c r="Z5911" t="b">
        <v>1</v>
      </c>
    </row>
    <row r="5912" spans="1:26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>
        <f t="shared" si="92"/>
        <v>65.384377478999994</v>
      </c>
      <c r="T5912" t="b">
        <v>0</v>
      </c>
      <c r="U5912" t="s">
        <v>37</v>
      </c>
      <c r="V5912">
        <v>3</v>
      </c>
      <c r="W5912" t="s">
        <v>31</v>
      </c>
      <c r="X5912" t="s">
        <v>50</v>
      </c>
      <c r="Y5912">
        <v>5</v>
      </c>
      <c r="Z5912" t="b">
        <v>1</v>
      </c>
    </row>
    <row r="5913" spans="1:26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>
        <f t="shared" si="92"/>
        <v>43.642700230000003</v>
      </c>
      <c r="T5913" t="b">
        <v>1</v>
      </c>
      <c r="U5913" t="s">
        <v>65</v>
      </c>
      <c r="V5913">
        <v>1</v>
      </c>
      <c r="W5913" t="s">
        <v>31</v>
      </c>
      <c r="X5913" t="s">
        <v>41</v>
      </c>
      <c r="Y5913">
        <v>1</v>
      </c>
      <c r="Z5913" t="b">
        <v>0</v>
      </c>
    </row>
    <row r="5914" spans="1:26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>
        <f t="shared" si="92"/>
        <v>252.58201769999999</v>
      </c>
      <c r="T5914" t="b">
        <v>1</v>
      </c>
      <c r="W5914" t="s">
        <v>31</v>
      </c>
      <c r="X5914" t="s">
        <v>32</v>
      </c>
      <c r="Y5914">
        <v>4</v>
      </c>
      <c r="Z5914" t="b">
        <v>1</v>
      </c>
    </row>
    <row r="5915" spans="1:26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>
        <f t="shared" si="92"/>
        <v>161.84288670000001</v>
      </c>
      <c r="T5915" t="b">
        <v>0</v>
      </c>
      <c r="U5915" t="s">
        <v>30</v>
      </c>
      <c r="V5915">
        <v>5</v>
      </c>
      <c r="W5915" t="s">
        <v>31</v>
      </c>
      <c r="X5915" t="s">
        <v>41</v>
      </c>
      <c r="Y5915">
        <v>5</v>
      </c>
      <c r="Z5915" t="b">
        <v>1</v>
      </c>
    </row>
    <row r="5916" spans="1:26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>
        <f t="shared" si="92"/>
        <v>45.014588244000002</v>
      </c>
      <c r="T5916" t="b">
        <v>0</v>
      </c>
      <c r="U5916" t="s">
        <v>30</v>
      </c>
      <c r="V5916">
        <v>4</v>
      </c>
      <c r="W5916" t="s">
        <v>31</v>
      </c>
      <c r="X5916" t="s">
        <v>50</v>
      </c>
      <c r="Y5916">
        <v>4</v>
      </c>
      <c r="Z5916" t="b">
        <v>1</v>
      </c>
    </row>
    <row r="5917" spans="1:26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>
        <f t="shared" si="92"/>
        <v>75.841027119000003</v>
      </c>
      <c r="T5917" t="b">
        <v>1</v>
      </c>
      <c r="U5917" t="s">
        <v>65</v>
      </c>
      <c r="V5917">
        <v>5</v>
      </c>
      <c r="W5917" t="s">
        <v>31</v>
      </c>
      <c r="X5917" t="s">
        <v>50</v>
      </c>
      <c r="Y5917">
        <v>4</v>
      </c>
      <c r="Z5917" t="b">
        <v>1</v>
      </c>
    </row>
    <row r="5918" spans="1:26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>
        <f t="shared" si="92"/>
        <v>73.301012729999997</v>
      </c>
      <c r="T5918" t="b">
        <v>0</v>
      </c>
      <c r="U5918" t="s">
        <v>65</v>
      </c>
      <c r="V5918">
        <v>3</v>
      </c>
      <c r="W5918" t="s">
        <v>31</v>
      </c>
      <c r="X5918" t="s">
        <v>41</v>
      </c>
      <c r="Y5918">
        <v>2</v>
      </c>
      <c r="Z5918" t="b">
        <v>0</v>
      </c>
    </row>
    <row r="5919" spans="1:26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>
        <f t="shared" si="92"/>
        <v>35.030338190000002</v>
      </c>
      <c r="T5919" t="b">
        <v>1</v>
      </c>
      <c r="U5919" t="s">
        <v>65</v>
      </c>
      <c r="V5919">
        <v>5</v>
      </c>
      <c r="W5919" t="s">
        <v>31</v>
      </c>
      <c r="X5919" t="s">
        <v>32</v>
      </c>
      <c r="Y5919">
        <v>2</v>
      </c>
      <c r="Z5919" t="b">
        <v>1</v>
      </c>
    </row>
    <row r="5920" spans="1:26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>
        <f t="shared" si="92"/>
        <v>97.399503339999995</v>
      </c>
      <c r="T5920" t="b">
        <v>0</v>
      </c>
      <c r="W5920" t="s">
        <v>31</v>
      </c>
      <c r="X5920" t="s">
        <v>32</v>
      </c>
      <c r="Y5920">
        <v>1</v>
      </c>
      <c r="Z5920" t="b">
        <v>1</v>
      </c>
    </row>
    <row r="5921" spans="1:26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>
        <f t="shared" si="92"/>
        <v>318.73772043000002</v>
      </c>
      <c r="T5921" t="b">
        <v>1</v>
      </c>
      <c r="U5921" t="s">
        <v>30</v>
      </c>
      <c r="V5921">
        <v>3</v>
      </c>
      <c r="W5921" t="s">
        <v>40</v>
      </c>
      <c r="X5921" t="s">
        <v>50</v>
      </c>
      <c r="Y5921">
        <v>2</v>
      </c>
      <c r="Z5921" t="b">
        <v>0</v>
      </c>
    </row>
    <row r="5922" spans="1:26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>
        <f t="shared" si="92"/>
        <v>28.569939940000001</v>
      </c>
      <c r="T5922" t="b">
        <v>1</v>
      </c>
      <c r="W5922" t="s">
        <v>40</v>
      </c>
      <c r="X5922" t="s">
        <v>41</v>
      </c>
      <c r="Y5922">
        <v>3</v>
      </c>
      <c r="Z5922" t="b">
        <v>0</v>
      </c>
    </row>
    <row r="5923" spans="1:26" x14ac:dyDescent="0.3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>
        <f t="shared" si="92"/>
        <v>123.41127987</v>
      </c>
      <c r="T5923" t="b">
        <v>1</v>
      </c>
      <c r="U5923" t="s">
        <v>30</v>
      </c>
      <c r="V5923">
        <v>3</v>
      </c>
      <c r="W5923" t="s">
        <v>31</v>
      </c>
      <c r="X5923" t="s">
        <v>50</v>
      </c>
      <c r="Y5923">
        <v>5</v>
      </c>
      <c r="Z5923" t="b">
        <v>0</v>
      </c>
    </row>
    <row r="5924" spans="1:26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>
        <f t="shared" si="92"/>
        <v>73.162412230000001</v>
      </c>
      <c r="T5924" t="b">
        <v>0</v>
      </c>
      <c r="W5924" t="s">
        <v>38</v>
      </c>
      <c r="X5924" t="s">
        <v>32</v>
      </c>
      <c r="Y5924">
        <v>4</v>
      </c>
      <c r="Z5924" t="b">
        <v>1</v>
      </c>
    </row>
    <row r="5925" spans="1:26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>
        <f t="shared" si="92"/>
        <v>45.446143257000003</v>
      </c>
      <c r="T5925" t="b">
        <v>1</v>
      </c>
      <c r="W5925" t="s">
        <v>31</v>
      </c>
      <c r="X5925" t="s">
        <v>50</v>
      </c>
      <c r="Y5925">
        <v>3</v>
      </c>
      <c r="Z5925" t="b">
        <v>0</v>
      </c>
    </row>
    <row r="5926" spans="1:26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>
        <f t="shared" si="92"/>
        <v>358.78198930000002</v>
      </c>
      <c r="T5926" t="b">
        <v>1</v>
      </c>
      <c r="W5926" t="s">
        <v>38</v>
      </c>
      <c r="X5926" t="s">
        <v>32</v>
      </c>
      <c r="Y5926">
        <v>2</v>
      </c>
      <c r="Z5926" t="b">
        <v>0</v>
      </c>
    </row>
    <row r="5927" spans="1:26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>
        <f t="shared" si="92"/>
        <v>421.0052364</v>
      </c>
      <c r="T5927" t="b">
        <v>1</v>
      </c>
      <c r="W5927" t="s">
        <v>31</v>
      </c>
      <c r="X5927" t="s">
        <v>50</v>
      </c>
      <c r="Y5927">
        <v>5</v>
      </c>
      <c r="Z5927" t="b">
        <v>1</v>
      </c>
    </row>
    <row r="5928" spans="1:26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>
        <f t="shared" si="92"/>
        <v>384.80396139999999</v>
      </c>
      <c r="T5928" t="b">
        <v>1</v>
      </c>
      <c r="U5928" t="s">
        <v>37</v>
      </c>
      <c r="V5928">
        <v>2</v>
      </c>
      <c r="W5928" t="s">
        <v>31</v>
      </c>
      <c r="X5928" t="s">
        <v>41</v>
      </c>
      <c r="Y5928">
        <v>5</v>
      </c>
      <c r="Z5928" t="b">
        <v>1</v>
      </c>
    </row>
    <row r="5929" spans="1:26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>
        <f t="shared" si="92"/>
        <v>77.30903194199999</v>
      </c>
      <c r="T5929" t="b">
        <v>1</v>
      </c>
      <c r="U5929" t="s">
        <v>30</v>
      </c>
      <c r="V5929">
        <v>4</v>
      </c>
      <c r="W5929" t="s">
        <v>31</v>
      </c>
      <c r="X5929" t="s">
        <v>50</v>
      </c>
      <c r="Y5929">
        <v>2</v>
      </c>
      <c r="Z5929" t="b">
        <v>1</v>
      </c>
    </row>
    <row r="5930" spans="1:26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>
        <f t="shared" si="92"/>
        <v>201.86890109999999</v>
      </c>
      <c r="T5930" t="b">
        <v>0</v>
      </c>
      <c r="U5930" t="s">
        <v>37</v>
      </c>
      <c r="V5930">
        <v>5</v>
      </c>
      <c r="W5930" t="s">
        <v>40</v>
      </c>
      <c r="X5930" t="s">
        <v>32</v>
      </c>
      <c r="Y5930">
        <v>1</v>
      </c>
      <c r="Z5930" t="b">
        <v>0</v>
      </c>
    </row>
    <row r="5931" spans="1:26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>
        <f t="shared" si="92"/>
        <v>123.9728942</v>
      </c>
      <c r="T5931" t="b">
        <v>1</v>
      </c>
      <c r="U5931" t="s">
        <v>65</v>
      </c>
      <c r="V5931">
        <v>3</v>
      </c>
      <c r="W5931" t="s">
        <v>40</v>
      </c>
      <c r="X5931" t="s">
        <v>32</v>
      </c>
      <c r="Y5931">
        <v>4</v>
      </c>
      <c r="Z5931" t="b">
        <v>1</v>
      </c>
    </row>
    <row r="5932" spans="1:26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>
        <f t="shared" si="92"/>
        <v>135.97020989999999</v>
      </c>
      <c r="T5932" t="b">
        <v>0</v>
      </c>
      <c r="W5932" t="s">
        <v>38</v>
      </c>
      <c r="X5932" t="s">
        <v>32</v>
      </c>
      <c r="Y5932">
        <v>1</v>
      </c>
      <c r="Z5932" t="b">
        <v>1</v>
      </c>
    </row>
    <row r="5933" spans="1:26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>
        <f t="shared" si="92"/>
        <v>191.02410162000001</v>
      </c>
      <c r="T5933" t="b">
        <v>0</v>
      </c>
      <c r="U5933" t="s">
        <v>37</v>
      </c>
      <c r="V5933">
        <v>3</v>
      </c>
      <c r="W5933" t="s">
        <v>38</v>
      </c>
      <c r="X5933" t="s">
        <v>50</v>
      </c>
      <c r="Y5933">
        <v>3</v>
      </c>
      <c r="Z5933" t="b">
        <v>1</v>
      </c>
    </row>
    <row r="5934" spans="1:26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>
        <f t="shared" si="92"/>
        <v>38.14709526</v>
      </c>
      <c r="T5934" t="b">
        <v>0</v>
      </c>
      <c r="W5934" t="s">
        <v>31</v>
      </c>
      <c r="X5934" t="s">
        <v>41</v>
      </c>
      <c r="Y5934">
        <v>2</v>
      </c>
      <c r="Z5934" t="b">
        <v>0</v>
      </c>
    </row>
    <row r="5935" spans="1:26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>
        <f t="shared" si="92"/>
        <v>172.55524760999998</v>
      </c>
      <c r="T5935" t="b">
        <v>1</v>
      </c>
      <c r="U5935" t="s">
        <v>37</v>
      </c>
      <c r="V5935">
        <v>3</v>
      </c>
      <c r="W5935" t="s">
        <v>31</v>
      </c>
      <c r="X5935" t="s">
        <v>50</v>
      </c>
      <c r="Y5935">
        <v>4</v>
      </c>
      <c r="Z5935" t="b">
        <v>0</v>
      </c>
    </row>
    <row r="5936" spans="1:26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>
        <f t="shared" si="92"/>
        <v>140.15331207</v>
      </c>
      <c r="T5936" t="b">
        <v>0</v>
      </c>
      <c r="W5936" t="s">
        <v>38</v>
      </c>
      <c r="X5936" t="s">
        <v>50</v>
      </c>
      <c r="Y5936">
        <v>1</v>
      </c>
      <c r="Z5936" t="b">
        <v>1</v>
      </c>
    </row>
    <row r="5937" spans="1:26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>
        <f t="shared" si="92"/>
        <v>48.816343889999999</v>
      </c>
      <c r="T5937" t="b">
        <v>1</v>
      </c>
      <c r="W5937" t="s">
        <v>31</v>
      </c>
      <c r="X5937" t="s">
        <v>41</v>
      </c>
      <c r="Y5937">
        <v>5</v>
      </c>
      <c r="Z5937" t="b">
        <v>1</v>
      </c>
    </row>
    <row r="5938" spans="1:26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>
        <f t="shared" si="92"/>
        <v>192.36721203000002</v>
      </c>
      <c r="T5938" t="b">
        <v>0</v>
      </c>
      <c r="W5938" t="s">
        <v>40</v>
      </c>
      <c r="X5938" t="s">
        <v>50</v>
      </c>
      <c r="Y5938">
        <v>2</v>
      </c>
      <c r="Z5938" t="b">
        <v>0</v>
      </c>
    </row>
    <row r="5939" spans="1:26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>
        <f t="shared" si="92"/>
        <v>323.0618336</v>
      </c>
      <c r="T5939" t="b">
        <v>1</v>
      </c>
      <c r="U5939" t="s">
        <v>65</v>
      </c>
      <c r="V5939">
        <v>2</v>
      </c>
      <c r="W5939" t="s">
        <v>31</v>
      </c>
      <c r="X5939" t="s">
        <v>32</v>
      </c>
      <c r="Y5939">
        <v>1</v>
      </c>
      <c r="Z5939" t="b">
        <v>1</v>
      </c>
    </row>
    <row r="5940" spans="1:26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>
        <f t="shared" si="92"/>
        <v>51.658709909999999</v>
      </c>
      <c r="T5940" t="b">
        <v>1</v>
      </c>
      <c r="W5940" t="s">
        <v>38</v>
      </c>
      <c r="X5940" t="s">
        <v>32</v>
      </c>
      <c r="Y5940">
        <v>5</v>
      </c>
      <c r="Z5940" t="b">
        <v>0</v>
      </c>
    </row>
    <row r="5941" spans="1:26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>
        <f t="shared" si="92"/>
        <v>27.106815266999998</v>
      </c>
      <c r="T5941" t="b">
        <v>0</v>
      </c>
      <c r="U5941" t="s">
        <v>30</v>
      </c>
      <c r="V5941">
        <v>5</v>
      </c>
      <c r="W5941" t="s">
        <v>38</v>
      </c>
      <c r="X5941" t="s">
        <v>50</v>
      </c>
      <c r="Y5941">
        <v>2</v>
      </c>
      <c r="Z5941" t="b">
        <v>0</v>
      </c>
    </row>
    <row r="5942" spans="1:26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>
        <f t="shared" si="92"/>
        <v>147.04466346000001</v>
      </c>
      <c r="T5942" t="b">
        <v>1</v>
      </c>
      <c r="U5942" t="s">
        <v>30</v>
      </c>
      <c r="V5942">
        <v>2</v>
      </c>
      <c r="W5942" t="s">
        <v>40</v>
      </c>
      <c r="X5942" t="s">
        <v>50</v>
      </c>
      <c r="Y5942">
        <v>1</v>
      </c>
      <c r="Z5942" t="b">
        <v>1</v>
      </c>
    </row>
    <row r="5943" spans="1:26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>
        <f t="shared" si="92"/>
        <v>191.16272619</v>
      </c>
      <c r="T5943" t="b">
        <v>1</v>
      </c>
      <c r="U5943" t="s">
        <v>65</v>
      </c>
      <c r="V5943">
        <v>1</v>
      </c>
      <c r="W5943" t="s">
        <v>31</v>
      </c>
      <c r="X5943" t="s">
        <v>50</v>
      </c>
      <c r="Y5943">
        <v>3</v>
      </c>
      <c r="Z5943" t="b">
        <v>0</v>
      </c>
    </row>
    <row r="5944" spans="1:26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>
        <f t="shared" si="92"/>
        <v>172.31097149999999</v>
      </c>
      <c r="T5944" t="b">
        <v>1</v>
      </c>
      <c r="U5944" t="s">
        <v>65</v>
      </c>
      <c r="V5944">
        <v>2</v>
      </c>
      <c r="W5944" t="s">
        <v>31</v>
      </c>
      <c r="X5944" t="s">
        <v>32</v>
      </c>
      <c r="Y5944">
        <v>4</v>
      </c>
      <c r="Z5944" t="b">
        <v>0</v>
      </c>
    </row>
    <row r="5945" spans="1:26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>
        <f t="shared" si="92"/>
        <v>288.01583149999999</v>
      </c>
      <c r="T5945" t="b">
        <v>1</v>
      </c>
      <c r="U5945" t="s">
        <v>37</v>
      </c>
      <c r="V5945">
        <v>5</v>
      </c>
      <c r="W5945" t="s">
        <v>31</v>
      </c>
      <c r="X5945" t="s">
        <v>32</v>
      </c>
      <c r="Y5945">
        <v>1</v>
      </c>
      <c r="Z5945" t="b">
        <v>0</v>
      </c>
    </row>
    <row r="5946" spans="1:26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>
        <f t="shared" si="92"/>
        <v>85.407647075999989</v>
      </c>
      <c r="T5946" t="b">
        <v>0</v>
      </c>
      <c r="W5946" t="s">
        <v>31</v>
      </c>
      <c r="X5946" t="s">
        <v>50</v>
      </c>
      <c r="Y5946">
        <v>4</v>
      </c>
      <c r="Z5946" t="b">
        <v>1</v>
      </c>
    </row>
    <row r="5947" spans="1:26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>
        <f t="shared" si="92"/>
        <v>149.53142321999999</v>
      </c>
      <c r="T5947" t="b">
        <v>1</v>
      </c>
      <c r="W5947" t="s">
        <v>40</v>
      </c>
      <c r="X5947" t="s">
        <v>50</v>
      </c>
      <c r="Y5947">
        <v>4</v>
      </c>
      <c r="Z5947" t="b">
        <v>0</v>
      </c>
    </row>
    <row r="5948" spans="1:26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>
        <f t="shared" si="92"/>
        <v>284.77529939999999</v>
      </c>
      <c r="T5948" t="b">
        <v>0</v>
      </c>
      <c r="W5948" t="s">
        <v>40</v>
      </c>
      <c r="X5948" t="s">
        <v>32</v>
      </c>
      <c r="Y5948">
        <v>3</v>
      </c>
      <c r="Z5948" t="b">
        <v>0</v>
      </c>
    </row>
    <row r="5949" spans="1:26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>
        <f t="shared" si="92"/>
        <v>339.22531770000001</v>
      </c>
      <c r="T5949" t="b">
        <v>1</v>
      </c>
      <c r="U5949" t="s">
        <v>30</v>
      </c>
      <c r="V5949">
        <v>5</v>
      </c>
      <c r="W5949" t="s">
        <v>31</v>
      </c>
      <c r="X5949" t="s">
        <v>32</v>
      </c>
      <c r="Y5949">
        <v>3</v>
      </c>
      <c r="Z5949" t="b">
        <v>1</v>
      </c>
    </row>
    <row r="5950" spans="1:26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>
        <f t="shared" si="92"/>
        <v>113.3015329</v>
      </c>
      <c r="T5950" t="b">
        <v>0</v>
      </c>
      <c r="W5950" t="s">
        <v>40</v>
      </c>
      <c r="X5950" t="s">
        <v>41</v>
      </c>
      <c r="Y5950">
        <v>5</v>
      </c>
      <c r="Z5950" t="b">
        <v>1</v>
      </c>
    </row>
    <row r="5951" spans="1:26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>
        <f t="shared" si="92"/>
        <v>456.32605380000001</v>
      </c>
      <c r="T5951" t="b">
        <v>0</v>
      </c>
      <c r="U5951" t="s">
        <v>30</v>
      </c>
      <c r="V5951">
        <v>2</v>
      </c>
      <c r="W5951" t="s">
        <v>40</v>
      </c>
      <c r="X5951" t="s">
        <v>41</v>
      </c>
      <c r="Y5951">
        <v>4</v>
      </c>
      <c r="Z5951" t="b">
        <v>1</v>
      </c>
    </row>
    <row r="5952" spans="1:26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>
        <f t="shared" si="92"/>
        <v>35.944320730000001</v>
      </c>
      <c r="T5952" t="b">
        <v>0</v>
      </c>
      <c r="U5952" t="s">
        <v>65</v>
      </c>
      <c r="V5952">
        <v>4</v>
      </c>
      <c r="W5952" t="s">
        <v>40</v>
      </c>
      <c r="X5952" t="s">
        <v>32</v>
      </c>
      <c r="Y5952">
        <v>2</v>
      </c>
      <c r="Z5952" t="b">
        <v>0</v>
      </c>
    </row>
    <row r="5953" spans="1:26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>
        <f t="shared" si="92"/>
        <v>354.45208810000003</v>
      </c>
      <c r="T5953" t="b">
        <v>1</v>
      </c>
      <c r="W5953" t="s">
        <v>31</v>
      </c>
      <c r="X5953" t="s">
        <v>32</v>
      </c>
      <c r="Y5953">
        <v>5</v>
      </c>
      <c r="Z5953" t="b">
        <v>1</v>
      </c>
    </row>
    <row r="5954" spans="1:26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>
        <f t="shared" si="92"/>
        <v>79.362976724999996</v>
      </c>
      <c r="T5954" t="b">
        <v>1</v>
      </c>
      <c r="U5954" t="s">
        <v>37</v>
      </c>
      <c r="V5954">
        <v>5</v>
      </c>
      <c r="W5954" t="s">
        <v>31</v>
      </c>
      <c r="X5954" t="s">
        <v>50</v>
      </c>
      <c r="Y5954">
        <v>5</v>
      </c>
      <c r="Z5954" t="b">
        <v>0</v>
      </c>
    </row>
    <row r="5955" spans="1:26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>
        <f t="shared" ref="S5955:S6018" si="93">O5955-R5955</f>
        <v>232.96581140000001</v>
      </c>
      <c r="T5955" t="b">
        <v>1</v>
      </c>
      <c r="W5955" t="s">
        <v>38</v>
      </c>
      <c r="X5955" t="s">
        <v>32</v>
      </c>
      <c r="Y5955">
        <v>4</v>
      </c>
      <c r="Z5955" t="b">
        <v>0</v>
      </c>
    </row>
    <row r="5956" spans="1:26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>
        <f t="shared" si="93"/>
        <v>89.910053700000006</v>
      </c>
      <c r="T5956" t="b">
        <v>1</v>
      </c>
      <c r="U5956" t="s">
        <v>37</v>
      </c>
      <c r="V5956">
        <v>2</v>
      </c>
      <c r="W5956" t="s">
        <v>31</v>
      </c>
      <c r="X5956" t="s">
        <v>41</v>
      </c>
      <c r="Y5956">
        <v>4</v>
      </c>
      <c r="Z5956" t="b">
        <v>1</v>
      </c>
    </row>
    <row r="5957" spans="1:26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>
        <f t="shared" si="93"/>
        <v>14.353418939999999</v>
      </c>
      <c r="T5957" t="b">
        <v>0</v>
      </c>
      <c r="W5957" t="s">
        <v>38</v>
      </c>
      <c r="X5957" t="s">
        <v>32</v>
      </c>
      <c r="Y5957">
        <v>4</v>
      </c>
      <c r="Z5957" t="b">
        <v>1</v>
      </c>
    </row>
    <row r="5958" spans="1:26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>
        <f t="shared" si="93"/>
        <v>484.98598049999998</v>
      </c>
      <c r="T5958" t="b">
        <v>0</v>
      </c>
      <c r="W5958" t="s">
        <v>38</v>
      </c>
      <c r="X5958" t="s">
        <v>32</v>
      </c>
      <c r="Y5958">
        <v>5</v>
      </c>
      <c r="Z5958" t="b">
        <v>0</v>
      </c>
    </row>
    <row r="5959" spans="1:26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>
        <f t="shared" si="93"/>
        <v>288.55004550000001</v>
      </c>
      <c r="T5959" t="b">
        <v>0</v>
      </c>
      <c r="W5959" t="s">
        <v>38</v>
      </c>
      <c r="X5959" t="s">
        <v>41</v>
      </c>
      <c r="Y5959">
        <v>5</v>
      </c>
      <c r="Z5959" t="b">
        <v>1</v>
      </c>
    </row>
    <row r="5960" spans="1:26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>
        <f t="shared" si="93"/>
        <v>28.897817140000001</v>
      </c>
      <c r="T5960" t="b">
        <v>1</v>
      </c>
      <c r="W5960" t="s">
        <v>38</v>
      </c>
      <c r="X5960" t="s">
        <v>41</v>
      </c>
      <c r="Y5960">
        <v>2</v>
      </c>
      <c r="Z5960" t="b">
        <v>1</v>
      </c>
    </row>
    <row r="5961" spans="1:26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>
        <f t="shared" si="93"/>
        <v>138.57233289999999</v>
      </c>
      <c r="T5961" t="b">
        <v>1</v>
      </c>
      <c r="U5961" t="s">
        <v>30</v>
      </c>
      <c r="V5961">
        <v>2</v>
      </c>
      <c r="W5961" t="s">
        <v>40</v>
      </c>
      <c r="X5961" t="s">
        <v>41</v>
      </c>
      <c r="Y5961">
        <v>1</v>
      </c>
      <c r="Z5961" t="b">
        <v>1</v>
      </c>
    </row>
    <row r="5962" spans="1:26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>
        <f t="shared" si="93"/>
        <v>49.049175660000003</v>
      </c>
      <c r="T5962" t="b">
        <v>0</v>
      </c>
      <c r="U5962" t="s">
        <v>37</v>
      </c>
      <c r="V5962">
        <v>2</v>
      </c>
      <c r="W5962" t="s">
        <v>38</v>
      </c>
      <c r="X5962" t="s">
        <v>41</v>
      </c>
      <c r="Y5962">
        <v>5</v>
      </c>
      <c r="Z5962" t="b">
        <v>0</v>
      </c>
    </row>
    <row r="5963" spans="1:26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>
        <f t="shared" si="93"/>
        <v>10.11408059</v>
      </c>
      <c r="T5963" t="b">
        <v>0</v>
      </c>
      <c r="U5963" t="s">
        <v>65</v>
      </c>
      <c r="V5963">
        <v>2</v>
      </c>
      <c r="W5963" t="s">
        <v>38</v>
      </c>
      <c r="X5963" t="s">
        <v>41</v>
      </c>
      <c r="Y5963">
        <v>1</v>
      </c>
      <c r="Z5963" t="b">
        <v>1</v>
      </c>
    </row>
    <row r="5964" spans="1:26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>
        <f t="shared" si="93"/>
        <v>189.04082679999999</v>
      </c>
      <c r="T5964" t="b">
        <v>0</v>
      </c>
      <c r="U5964" t="s">
        <v>65</v>
      </c>
      <c r="V5964">
        <v>2</v>
      </c>
      <c r="W5964" t="s">
        <v>31</v>
      </c>
      <c r="X5964" t="s">
        <v>41</v>
      </c>
      <c r="Y5964">
        <v>3</v>
      </c>
      <c r="Z5964" t="b">
        <v>0</v>
      </c>
    </row>
    <row r="5965" spans="1:26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>
        <f t="shared" si="93"/>
        <v>43.280269496999999</v>
      </c>
      <c r="T5965" t="b">
        <v>0</v>
      </c>
      <c r="U5965" t="s">
        <v>65</v>
      </c>
      <c r="V5965">
        <v>4</v>
      </c>
      <c r="W5965" t="s">
        <v>40</v>
      </c>
      <c r="X5965" t="s">
        <v>50</v>
      </c>
      <c r="Y5965">
        <v>5</v>
      </c>
      <c r="Z5965" t="b">
        <v>1</v>
      </c>
    </row>
    <row r="5966" spans="1:26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>
        <f t="shared" si="93"/>
        <v>281.03830524</v>
      </c>
      <c r="T5966" t="b">
        <v>0</v>
      </c>
      <c r="W5966" t="s">
        <v>38</v>
      </c>
      <c r="X5966" t="s">
        <v>50</v>
      </c>
      <c r="Y5966">
        <v>2</v>
      </c>
      <c r="Z5966" t="b">
        <v>1</v>
      </c>
    </row>
    <row r="5967" spans="1:26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>
        <f t="shared" si="93"/>
        <v>119.3784636</v>
      </c>
      <c r="T5967" t="b">
        <v>1</v>
      </c>
      <c r="W5967" t="s">
        <v>40</v>
      </c>
      <c r="X5967" t="s">
        <v>41</v>
      </c>
      <c r="Y5967">
        <v>4</v>
      </c>
      <c r="Z5967" t="b">
        <v>0</v>
      </c>
    </row>
    <row r="5968" spans="1:26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>
        <f t="shared" si="93"/>
        <v>167.232461</v>
      </c>
      <c r="T5968" t="b">
        <v>0</v>
      </c>
      <c r="W5968" t="s">
        <v>38</v>
      </c>
      <c r="X5968" t="s">
        <v>32</v>
      </c>
      <c r="Y5968">
        <v>5</v>
      </c>
      <c r="Z5968" t="b">
        <v>0</v>
      </c>
    </row>
    <row r="5969" spans="1:26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>
        <f t="shared" si="93"/>
        <v>20.613107555999999</v>
      </c>
      <c r="T5969" t="b">
        <v>0</v>
      </c>
      <c r="W5969" t="s">
        <v>31</v>
      </c>
      <c r="X5969" t="s">
        <v>50</v>
      </c>
      <c r="Y5969">
        <v>4</v>
      </c>
      <c r="Z5969" t="b">
        <v>1</v>
      </c>
    </row>
    <row r="5970" spans="1:26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>
        <f t="shared" si="93"/>
        <v>207.7381728</v>
      </c>
      <c r="T5970" t="b">
        <v>1</v>
      </c>
      <c r="W5970" t="s">
        <v>38</v>
      </c>
      <c r="X5970" t="s">
        <v>50</v>
      </c>
      <c r="Y5970">
        <v>4</v>
      </c>
      <c r="Z5970" t="b">
        <v>1</v>
      </c>
    </row>
    <row r="5971" spans="1:26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>
        <f t="shared" si="93"/>
        <v>145.48910931</v>
      </c>
      <c r="T5971" t="b">
        <v>0</v>
      </c>
      <c r="U5971" t="s">
        <v>37</v>
      </c>
      <c r="V5971">
        <v>4</v>
      </c>
      <c r="W5971" t="s">
        <v>38</v>
      </c>
      <c r="X5971" t="s">
        <v>50</v>
      </c>
      <c r="Y5971">
        <v>4</v>
      </c>
      <c r="Z5971" t="b">
        <v>0</v>
      </c>
    </row>
    <row r="5972" spans="1:26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>
        <f t="shared" si="93"/>
        <v>25.347608090999998</v>
      </c>
      <c r="T5972" t="b">
        <v>0</v>
      </c>
      <c r="U5972" t="s">
        <v>37</v>
      </c>
      <c r="V5972">
        <v>5</v>
      </c>
      <c r="W5972" t="s">
        <v>31</v>
      </c>
      <c r="X5972" t="s">
        <v>50</v>
      </c>
      <c r="Y5972">
        <v>4</v>
      </c>
      <c r="Z5972" t="b">
        <v>0</v>
      </c>
    </row>
    <row r="5973" spans="1:26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>
        <f t="shared" si="93"/>
        <v>102.78183987</v>
      </c>
      <c r="T5973" t="b">
        <v>1</v>
      </c>
      <c r="W5973" t="s">
        <v>31</v>
      </c>
      <c r="X5973" t="s">
        <v>50</v>
      </c>
      <c r="Y5973">
        <v>2</v>
      </c>
      <c r="Z5973" t="b">
        <v>0</v>
      </c>
    </row>
    <row r="5974" spans="1:26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>
        <f t="shared" si="93"/>
        <v>81.436338324000005</v>
      </c>
      <c r="T5974" t="b">
        <v>1</v>
      </c>
      <c r="U5974" t="s">
        <v>30</v>
      </c>
      <c r="V5974">
        <v>5</v>
      </c>
      <c r="W5974" t="s">
        <v>38</v>
      </c>
      <c r="X5974" t="s">
        <v>50</v>
      </c>
      <c r="Y5974">
        <v>5</v>
      </c>
      <c r="Z5974" t="b">
        <v>1</v>
      </c>
    </row>
    <row r="5975" spans="1:26" x14ac:dyDescent="0.3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>
        <f t="shared" si="93"/>
        <v>186.48980470000001</v>
      </c>
      <c r="T5975" t="b">
        <v>1</v>
      </c>
      <c r="U5975" t="s">
        <v>30</v>
      </c>
      <c r="V5975">
        <v>5</v>
      </c>
      <c r="W5975" t="s">
        <v>31</v>
      </c>
      <c r="X5975" t="s">
        <v>32</v>
      </c>
      <c r="Y5975">
        <v>3</v>
      </c>
      <c r="Z5975" t="b">
        <v>1</v>
      </c>
    </row>
    <row r="5976" spans="1:26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>
        <f t="shared" si="93"/>
        <v>235.71677969999999</v>
      </c>
      <c r="T5976" t="b">
        <v>1</v>
      </c>
      <c r="U5976" t="s">
        <v>37</v>
      </c>
      <c r="V5976">
        <v>5</v>
      </c>
      <c r="W5976" t="s">
        <v>40</v>
      </c>
      <c r="X5976" t="s">
        <v>32</v>
      </c>
      <c r="Y5976">
        <v>1</v>
      </c>
      <c r="Z5976" t="b">
        <v>1</v>
      </c>
    </row>
    <row r="5977" spans="1:26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>
        <f t="shared" si="93"/>
        <v>74.762992521000001</v>
      </c>
      <c r="T5977" t="b">
        <v>0</v>
      </c>
      <c r="U5977" t="s">
        <v>30</v>
      </c>
      <c r="V5977">
        <v>1</v>
      </c>
      <c r="W5977" t="s">
        <v>40</v>
      </c>
      <c r="X5977" t="s">
        <v>50</v>
      </c>
      <c r="Y5977">
        <v>1</v>
      </c>
      <c r="Z5977" t="b">
        <v>1</v>
      </c>
    </row>
    <row r="5978" spans="1:26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>
        <f t="shared" si="93"/>
        <v>78.333303090000001</v>
      </c>
      <c r="T5978" t="b">
        <v>1</v>
      </c>
      <c r="W5978" t="s">
        <v>40</v>
      </c>
      <c r="X5978" t="s">
        <v>41</v>
      </c>
      <c r="Y5978">
        <v>3</v>
      </c>
      <c r="Z5978" t="b">
        <v>1</v>
      </c>
    </row>
    <row r="5979" spans="1:26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>
        <f t="shared" si="93"/>
        <v>137.35039</v>
      </c>
      <c r="T5979" t="b">
        <v>1</v>
      </c>
      <c r="U5979" t="s">
        <v>65</v>
      </c>
      <c r="V5979">
        <v>5</v>
      </c>
      <c r="W5979" t="s">
        <v>31</v>
      </c>
      <c r="X5979" t="s">
        <v>41</v>
      </c>
      <c r="Y5979">
        <v>5</v>
      </c>
      <c r="Z5979" t="b">
        <v>0</v>
      </c>
    </row>
    <row r="5980" spans="1:26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>
        <f t="shared" si="93"/>
        <v>396.60672260000001</v>
      </c>
      <c r="T5980" t="b">
        <v>0</v>
      </c>
      <c r="W5980" t="s">
        <v>38</v>
      </c>
      <c r="X5980" t="s">
        <v>41</v>
      </c>
      <c r="Y5980">
        <v>1</v>
      </c>
      <c r="Z5980" t="b">
        <v>0</v>
      </c>
    </row>
    <row r="5981" spans="1:26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>
        <f t="shared" si="93"/>
        <v>271.26779119999998</v>
      </c>
      <c r="T5981" t="b">
        <v>1</v>
      </c>
      <c r="U5981" t="s">
        <v>65</v>
      </c>
      <c r="V5981">
        <v>2</v>
      </c>
      <c r="W5981" t="s">
        <v>40</v>
      </c>
      <c r="X5981" t="s">
        <v>41</v>
      </c>
      <c r="Y5981">
        <v>3</v>
      </c>
      <c r="Z5981" t="b">
        <v>1</v>
      </c>
    </row>
    <row r="5982" spans="1:26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>
        <f t="shared" si="93"/>
        <v>286.89109514999996</v>
      </c>
      <c r="T5982" t="b">
        <v>0</v>
      </c>
      <c r="W5982" t="s">
        <v>40</v>
      </c>
      <c r="X5982" t="s">
        <v>50</v>
      </c>
      <c r="Y5982">
        <v>3</v>
      </c>
      <c r="Z5982" t="b">
        <v>1</v>
      </c>
    </row>
    <row r="5983" spans="1:26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>
        <f t="shared" si="93"/>
        <v>130.67650971</v>
      </c>
      <c r="T5983" t="b">
        <v>0</v>
      </c>
      <c r="W5983" t="s">
        <v>40</v>
      </c>
      <c r="X5983" t="s">
        <v>50</v>
      </c>
      <c r="Y5983">
        <v>1</v>
      </c>
      <c r="Z5983" t="b">
        <v>0</v>
      </c>
    </row>
    <row r="5984" spans="1:26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>
        <f t="shared" si="93"/>
        <v>306.85647347999998</v>
      </c>
      <c r="T5984" t="b">
        <v>0</v>
      </c>
      <c r="U5984" t="s">
        <v>37</v>
      </c>
      <c r="V5984">
        <v>3</v>
      </c>
      <c r="W5984" t="s">
        <v>38</v>
      </c>
      <c r="X5984" t="s">
        <v>50</v>
      </c>
      <c r="Y5984">
        <v>1</v>
      </c>
      <c r="Z5984" t="b">
        <v>0</v>
      </c>
    </row>
    <row r="5985" spans="1:26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>
        <f t="shared" si="93"/>
        <v>192.23689518</v>
      </c>
      <c r="T5985" t="b">
        <v>1</v>
      </c>
      <c r="U5985" t="s">
        <v>37</v>
      </c>
      <c r="V5985">
        <v>4</v>
      </c>
      <c r="W5985" t="s">
        <v>40</v>
      </c>
      <c r="X5985" t="s">
        <v>50</v>
      </c>
      <c r="Y5985">
        <v>2</v>
      </c>
      <c r="Z5985" t="b">
        <v>0</v>
      </c>
    </row>
    <row r="5986" spans="1:26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>
        <f t="shared" si="93"/>
        <v>228.84949349999999</v>
      </c>
      <c r="T5986" t="b">
        <v>0</v>
      </c>
      <c r="U5986" t="s">
        <v>37</v>
      </c>
      <c r="V5986">
        <v>4</v>
      </c>
      <c r="W5986" t="s">
        <v>31</v>
      </c>
      <c r="X5986" t="s">
        <v>32</v>
      </c>
      <c r="Y5986">
        <v>4</v>
      </c>
      <c r="Z5986" t="b">
        <v>1</v>
      </c>
    </row>
    <row r="5987" spans="1:26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>
        <f t="shared" si="93"/>
        <v>94.146329550000004</v>
      </c>
      <c r="T5987" t="b">
        <v>1</v>
      </c>
      <c r="U5987" t="s">
        <v>30</v>
      </c>
      <c r="V5987">
        <v>3</v>
      </c>
      <c r="W5987" t="s">
        <v>40</v>
      </c>
      <c r="X5987" t="s">
        <v>41</v>
      </c>
      <c r="Y5987">
        <v>5</v>
      </c>
      <c r="Z5987" t="b">
        <v>1</v>
      </c>
    </row>
    <row r="5988" spans="1:26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>
        <f t="shared" si="93"/>
        <v>106.5212669</v>
      </c>
      <c r="T5988" t="b">
        <v>1</v>
      </c>
      <c r="U5988" t="s">
        <v>65</v>
      </c>
      <c r="V5988">
        <v>2</v>
      </c>
      <c r="W5988" t="s">
        <v>40</v>
      </c>
      <c r="X5988" t="s">
        <v>41</v>
      </c>
      <c r="Y5988">
        <v>4</v>
      </c>
      <c r="Z5988" t="b">
        <v>0</v>
      </c>
    </row>
    <row r="5989" spans="1:26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>
        <f t="shared" si="93"/>
        <v>121.31565569999999</v>
      </c>
      <c r="T5989" t="b">
        <v>1</v>
      </c>
      <c r="U5989" t="s">
        <v>37</v>
      </c>
      <c r="V5989">
        <v>4</v>
      </c>
      <c r="W5989" t="s">
        <v>31</v>
      </c>
      <c r="X5989" t="s">
        <v>41</v>
      </c>
      <c r="Y5989">
        <v>5</v>
      </c>
      <c r="Z5989" t="b">
        <v>1</v>
      </c>
    </row>
    <row r="5990" spans="1:26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>
        <f t="shared" si="93"/>
        <v>89.468876673000011</v>
      </c>
      <c r="T5990" t="b">
        <v>1</v>
      </c>
      <c r="W5990" t="s">
        <v>31</v>
      </c>
      <c r="X5990" t="s">
        <v>50</v>
      </c>
      <c r="Y5990">
        <v>3</v>
      </c>
      <c r="Z5990" t="b">
        <v>1</v>
      </c>
    </row>
    <row r="5991" spans="1:26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>
        <f t="shared" si="93"/>
        <v>34.185185089999997</v>
      </c>
      <c r="T5991" t="b">
        <v>1</v>
      </c>
      <c r="U5991" t="s">
        <v>37</v>
      </c>
      <c r="V5991">
        <v>3</v>
      </c>
      <c r="W5991" t="s">
        <v>31</v>
      </c>
      <c r="X5991" t="s">
        <v>41</v>
      </c>
      <c r="Y5991">
        <v>1</v>
      </c>
      <c r="Z5991" t="b">
        <v>1</v>
      </c>
    </row>
    <row r="5992" spans="1:26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>
        <f t="shared" si="93"/>
        <v>202.75929602999997</v>
      </c>
      <c r="T5992" t="b">
        <v>1</v>
      </c>
      <c r="U5992" t="s">
        <v>37</v>
      </c>
      <c r="V5992">
        <v>5</v>
      </c>
      <c r="W5992" t="s">
        <v>38</v>
      </c>
      <c r="X5992" t="s">
        <v>50</v>
      </c>
      <c r="Y5992">
        <v>1</v>
      </c>
      <c r="Z5992" t="b">
        <v>1</v>
      </c>
    </row>
    <row r="5993" spans="1:26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>
        <f t="shared" si="93"/>
        <v>89.477564696999991</v>
      </c>
      <c r="T5993" t="b">
        <v>1</v>
      </c>
      <c r="U5993" t="s">
        <v>65</v>
      </c>
      <c r="V5993">
        <v>2</v>
      </c>
      <c r="W5993" t="s">
        <v>31</v>
      </c>
      <c r="X5993" t="s">
        <v>50</v>
      </c>
      <c r="Y5993">
        <v>5</v>
      </c>
      <c r="Z5993" t="b">
        <v>0</v>
      </c>
    </row>
    <row r="5994" spans="1:26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>
        <f t="shared" si="93"/>
        <v>153.00949180000001</v>
      </c>
      <c r="T5994" t="b">
        <v>1</v>
      </c>
      <c r="U5994" t="s">
        <v>37</v>
      </c>
      <c r="V5994">
        <v>4</v>
      </c>
      <c r="W5994" t="s">
        <v>40</v>
      </c>
      <c r="X5994" t="s">
        <v>41</v>
      </c>
      <c r="Y5994">
        <v>1</v>
      </c>
      <c r="Z5994" t="b">
        <v>1</v>
      </c>
    </row>
    <row r="5995" spans="1:26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>
        <f t="shared" si="93"/>
        <v>207.39312870000001</v>
      </c>
      <c r="T5995" t="b">
        <v>1</v>
      </c>
      <c r="W5995" t="s">
        <v>38</v>
      </c>
      <c r="X5995" t="s">
        <v>41</v>
      </c>
      <c r="Y5995">
        <v>2</v>
      </c>
      <c r="Z5995" t="b">
        <v>0</v>
      </c>
    </row>
    <row r="5996" spans="1:26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>
        <f t="shared" si="93"/>
        <v>79.738990029000007</v>
      </c>
      <c r="T5996" t="b">
        <v>1</v>
      </c>
      <c r="U5996" t="s">
        <v>65</v>
      </c>
      <c r="V5996">
        <v>5</v>
      </c>
      <c r="W5996" t="s">
        <v>38</v>
      </c>
      <c r="X5996" t="s">
        <v>50</v>
      </c>
      <c r="Y5996">
        <v>5</v>
      </c>
      <c r="Z5996" t="b">
        <v>1</v>
      </c>
    </row>
    <row r="5997" spans="1:26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>
        <f t="shared" si="93"/>
        <v>129.17515526999998</v>
      </c>
      <c r="T5997" t="b">
        <v>1</v>
      </c>
      <c r="U5997" t="s">
        <v>30</v>
      </c>
      <c r="V5997">
        <v>4</v>
      </c>
      <c r="W5997" t="s">
        <v>38</v>
      </c>
      <c r="X5997" t="s">
        <v>50</v>
      </c>
      <c r="Y5997">
        <v>2</v>
      </c>
      <c r="Z5997" t="b">
        <v>1</v>
      </c>
    </row>
    <row r="5998" spans="1:26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>
        <f t="shared" si="93"/>
        <v>101.4056279</v>
      </c>
      <c r="T5998" t="b">
        <v>1</v>
      </c>
      <c r="W5998" t="s">
        <v>38</v>
      </c>
      <c r="X5998" t="s">
        <v>32</v>
      </c>
      <c r="Y5998">
        <v>5</v>
      </c>
      <c r="Z5998" t="b">
        <v>1</v>
      </c>
    </row>
    <row r="5999" spans="1:26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>
        <f t="shared" si="93"/>
        <v>240.6146842</v>
      </c>
      <c r="T5999" t="b">
        <v>0</v>
      </c>
      <c r="U5999" t="s">
        <v>65</v>
      </c>
      <c r="V5999">
        <v>2</v>
      </c>
      <c r="W5999" t="s">
        <v>31</v>
      </c>
      <c r="X5999" t="s">
        <v>41</v>
      </c>
      <c r="Y5999">
        <v>4</v>
      </c>
      <c r="Z5999" t="b">
        <v>0</v>
      </c>
    </row>
    <row r="6000" spans="1:26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>
        <f t="shared" si="93"/>
        <v>285.16102695000001</v>
      </c>
      <c r="T6000" t="b">
        <v>0</v>
      </c>
      <c r="U6000" t="s">
        <v>65</v>
      </c>
      <c r="V6000">
        <v>1</v>
      </c>
      <c r="W6000" t="s">
        <v>40</v>
      </c>
      <c r="X6000" t="s">
        <v>50</v>
      </c>
      <c r="Y6000">
        <v>2</v>
      </c>
      <c r="Z6000" t="b">
        <v>1</v>
      </c>
    </row>
    <row r="6001" spans="1:26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>
        <f t="shared" si="93"/>
        <v>252.96278885999999</v>
      </c>
      <c r="T6001" t="b">
        <v>1</v>
      </c>
      <c r="W6001" t="s">
        <v>38</v>
      </c>
      <c r="X6001" t="s">
        <v>50</v>
      </c>
      <c r="Y6001">
        <v>5</v>
      </c>
      <c r="Z6001" t="b">
        <v>1</v>
      </c>
    </row>
    <row r="6002" spans="1:26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>
        <f t="shared" si="93"/>
        <v>258.50756618999998</v>
      </c>
      <c r="T6002" t="b">
        <v>0</v>
      </c>
      <c r="W6002" t="s">
        <v>38</v>
      </c>
      <c r="X6002" t="s">
        <v>50</v>
      </c>
      <c r="Y6002">
        <v>3</v>
      </c>
      <c r="Z6002" t="b">
        <v>1</v>
      </c>
    </row>
    <row r="6003" spans="1:26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>
        <f t="shared" si="93"/>
        <v>80.354136851999996</v>
      </c>
      <c r="T6003" t="b">
        <v>1</v>
      </c>
      <c r="W6003" t="s">
        <v>40</v>
      </c>
      <c r="X6003" t="s">
        <v>50</v>
      </c>
      <c r="Y6003">
        <v>2</v>
      </c>
      <c r="Z6003" t="b">
        <v>0</v>
      </c>
    </row>
    <row r="6004" spans="1:26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>
        <f t="shared" si="93"/>
        <v>392.49516039999997</v>
      </c>
      <c r="T6004" t="b">
        <v>1</v>
      </c>
      <c r="W6004" t="s">
        <v>31</v>
      </c>
      <c r="X6004" t="s">
        <v>41</v>
      </c>
      <c r="Y6004">
        <v>2</v>
      </c>
      <c r="Z6004" t="b">
        <v>0</v>
      </c>
    </row>
    <row r="6005" spans="1:26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>
        <f t="shared" si="93"/>
        <v>258.38299934999998</v>
      </c>
      <c r="T6005" t="b">
        <v>0</v>
      </c>
      <c r="W6005" t="s">
        <v>38</v>
      </c>
      <c r="X6005" t="s">
        <v>50</v>
      </c>
      <c r="Y6005">
        <v>5</v>
      </c>
      <c r="Z6005" t="b">
        <v>1</v>
      </c>
    </row>
    <row r="6006" spans="1:26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>
        <f t="shared" si="93"/>
        <v>53.538904340000002</v>
      </c>
      <c r="T6006" t="b">
        <v>0</v>
      </c>
      <c r="U6006" t="s">
        <v>30</v>
      </c>
      <c r="V6006">
        <v>5</v>
      </c>
      <c r="W6006" t="s">
        <v>31</v>
      </c>
      <c r="X6006" t="s">
        <v>41</v>
      </c>
      <c r="Y6006">
        <v>5</v>
      </c>
      <c r="Z6006" t="b">
        <v>0</v>
      </c>
    </row>
    <row r="6007" spans="1:26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>
        <f t="shared" si="93"/>
        <v>137.01087773999998</v>
      </c>
      <c r="T6007" t="b">
        <v>0</v>
      </c>
      <c r="W6007" t="s">
        <v>38</v>
      </c>
      <c r="X6007" t="s">
        <v>50</v>
      </c>
      <c r="Y6007">
        <v>2</v>
      </c>
      <c r="Z6007" t="b">
        <v>0</v>
      </c>
    </row>
    <row r="6008" spans="1:26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>
        <f t="shared" si="93"/>
        <v>30.28128251</v>
      </c>
      <c r="T6008" t="b">
        <v>0</v>
      </c>
      <c r="W6008" t="s">
        <v>38</v>
      </c>
      <c r="X6008" t="s">
        <v>32</v>
      </c>
      <c r="Y6008">
        <v>4</v>
      </c>
      <c r="Z6008" t="b">
        <v>1</v>
      </c>
    </row>
    <row r="6009" spans="1:26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>
        <f t="shared" si="93"/>
        <v>171.64539557999998</v>
      </c>
      <c r="T6009" t="b">
        <v>0</v>
      </c>
      <c r="U6009" t="s">
        <v>37</v>
      </c>
      <c r="V6009">
        <v>2</v>
      </c>
      <c r="W6009" t="s">
        <v>38</v>
      </c>
      <c r="X6009" t="s">
        <v>50</v>
      </c>
      <c r="Y6009">
        <v>2</v>
      </c>
      <c r="Z6009" t="b">
        <v>1</v>
      </c>
    </row>
    <row r="6010" spans="1:26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>
        <f t="shared" si="93"/>
        <v>113.99117080000001</v>
      </c>
      <c r="T6010" t="b">
        <v>1</v>
      </c>
      <c r="U6010" t="s">
        <v>65</v>
      </c>
      <c r="V6010">
        <v>1</v>
      </c>
      <c r="W6010" t="s">
        <v>38</v>
      </c>
      <c r="X6010" t="s">
        <v>41</v>
      </c>
      <c r="Y6010">
        <v>3</v>
      </c>
      <c r="Z6010" t="b">
        <v>1</v>
      </c>
    </row>
    <row r="6011" spans="1:26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>
        <f t="shared" si="93"/>
        <v>99.737036279999998</v>
      </c>
      <c r="T6011" t="b">
        <v>1</v>
      </c>
      <c r="W6011" t="s">
        <v>38</v>
      </c>
      <c r="X6011" t="s">
        <v>50</v>
      </c>
      <c r="Y6011">
        <v>5</v>
      </c>
      <c r="Z6011" t="b">
        <v>0</v>
      </c>
    </row>
    <row r="6012" spans="1:26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>
        <f t="shared" si="93"/>
        <v>106.45892271</v>
      </c>
      <c r="T6012" t="b">
        <v>1</v>
      </c>
      <c r="W6012" t="s">
        <v>31</v>
      </c>
      <c r="X6012" t="s">
        <v>50</v>
      </c>
      <c r="Y6012">
        <v>5</v>
      </c>
      <c r="Z6012" t="b">
        <v>1</v>
      </c>
    </row>
    <row r="6013" spans="1:26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>
        <f t="shared" si="93"/>
        <v>240.8947326</v>
      </c>
      <c r="T6013" t="b">
        <v>1</v>
      </c>
      <c r="U6013" t="s">
        <v>37</v>
      </c>
      <c r="V6013">
        <v>1</v>
      </c>
      <c r="W6013" t="s">
        <v>40</v>
      </c>
      <c r="X6013" t="s">
        <v>32</v>
      </c>
      <c r="Y6013">
        <v>4</v>
      </c>
      <c r="Z6013" t="b">
        <v>0</v>
      </c>
    </row>
    <row r="6014" spans="1:26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>
        <f t="shared" si="93"/>
        <v>30.530038500000003</v>
      </c>
      <c r="T6014" t="b">
        <v>1</v>
      </c>
      <c r="W6014" t="s">
        <v>40</v>
      </c>
      <c r="X6014" t="s">
        <v>50</v>
      </c>
      <c r="Y6014">
        <v>3</v>
      </c>
      <c r="Z6014" t="b">
        <v>1</v>
      </c>
    </row>
    <row r="6015" spans="1:26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>
        <f t="shared" si="93"/>
        <v>322.69592999999998</v>
      </c>
      <c r="T6015" t="b">
        <v>0</v>
      </c>
      <c r="W6015" t="s">
        <v>31</v>
      </c>
      <c r="X6015" t="s">
        <v>41</v>
      </c>
      <c r="Y6015">
        <v>4</v>
      </c>
      <c r="Z6015" t="b">
        <v>1</v>
      </c>
    </row>
    <row r="6016" spans="1:26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>
        <f t="shared" si="93"/>
        <v>167.85867930000001</v>
      </c>
      <c r="T6016" t="b">
        <v>1</v>
      </c>
      <c r="U6016" t="s">
        <v>30</v>
      </c>
      <c r="V6016">
        <v>5</v>
      </c>
      <c r="W6016" t="s">
        <v>38</v>
      </c>
      <c r="X6016" t="s">
        <v>41</v>
      </c>
      <c r="Y6016">
        <v>5</v>
      </c>
      <c r="Z6016" t="b">
        <v>0</v>
      </c>
    </row>
    <row r="6017" spans="1:26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>
        <f t="shared" si="93"/>
        <v>241.1633276</v>
      </c>
      <c r="T6017" t="b">
        <v>1</v>
      </c>
      <c r="U6017" t="s">
        <v>65</v>
      </c>
      <c r="V6017">
        <v>3</v>
      </c>
      <c r="W6017" t="s">
        <v>38</v>
      </c>
      <c r="X6017" t="s">
        <v>32</v>
      </c>
      <c r="Y6017">
        <v>2</v>
      </c>
      <c r="Z6017" t="b">
        <v>1</v>
      </c>
    </row>
    <row r="6018" spans="1:26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>
        <f t="shared" si="93"/>
        <v>234.53872380000001</v>
      </c>
      <c r="T6018" t="b">
        <v>0</v>
      </c>
      <c r="U6018" t="s">
        <v>37</v>
      </c>
      <c r="V6018">
        <v>4</v>
      </c>
      <c r="W6018" t="s">
        <v>38</v>
      </c>
      <c r="X6018" t="s">
        <v>41</v>
      </c>
      <c r="Y6018">
        <v>5</v>
      </c>
      <c r="Z6018" t="b">
        <v>0</v>
      </c>
    </row>
    <row r="6019" spans="1:26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>
        <f t="shared" ref="S6019:S6082" si="94">O6019-R6019</f>
        <v>332.73274445999999</v>
      </c>
      <c r="T6019" t="b">
        <v>1</v>
      </c>
      <c r="W6019" t="s">
        <v>38</v>
      </c>
      <c r="X6019" t="s">
        <v>50</v>
      </c>
      <c r="Y6019">
        <v>3</v>
      </c>
      <c r="Z6019" t="b">
        <v>1</v>
      </c>
    </row>
    <row r="6020" spans="1:26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>
        <f t="shared" si="94"/>
        <v>328.5984105</v>
      </c>
      <c r="T6020" t="b">
        <v>0</v>
      </c>
      <c r="W6020" t="s">
        <v>40</v>
      </c>
      <c r="X6020" t="s">
        <v>32</v>
      </c>
      <c r="Y6020">
        <v>4</v>
      </c>
      <c r="Z6020" t="b">
        <v>0</v>
      </c>
    </row>
    <row r="6021" spans="1:26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>
        <f t="shared" si="94"/>
        <v>268.80088030000002</v>
      </c>
      <c r="T6021" t="b">
        <v>0</v>
      </c>
      <c r="W6021" t="s">
        <v>38</v>
      </c>
      <c r="X6021" t="s">
        <v>32</v>
      </c>
      <c r="Y6021">
        <v>2</v>
      </c>
      <c r="Z6021" t="b">
        <v>1</v>
      </c>
    </row>
    <row r="6022" spans="1:26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>
        <f t="shared" si="94"/>
        <v>250.13937500999998</v>
      </c>
      <c r="T6022" t="b">
        <v>0</v>
      </c>
      <c r="W6022" t="s">
        <v>38</v>
      </c>
      <c r="X6022" t="s">
        <v>50</v>
      </c>
      <c r="Y6022">
        <v>4</v>
      </c>
      <c r="Z6022" t="b">
        <v>1</v>
      </c>
    </row>
    <row r="6023" spans="1:26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>
        <f t="shared" si="94"/>
        <v>158.72584959</v>
      </c>
      <c r="T6023" t="b">
        <v>1</v>
      </c>
      <c r="U6023" t="s">
        <v>65</v>
      </c>
      <c r="V6023">
        <v>3</v>
      </c>
      <c r="W6023" t="s">
        <v>40</v>
      </c>
      <c r="X6023" t="s">
        <v>50</v>
      </c>
      <c r="Y6023">
        <v>1</v>
      </c>
      <c r="Z6023" t="b">
        <v>1</v>
      </c>
    </row>
    <row r="6024" spans="1:26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>
        <f t="shared" si="94"/>
        <v>33.024306275999997</v>
      </c>
      <c r="T6024" t="b">
        <v>0</v>
      </c>
      <c r="W6024" t="s">
        <v>40</v>
      </c>
      <c r="X6024" t="s">
        <v>50</v>
      </c>
      <c r="Y6024">
        <v>1</v>
      </c>
      <c r="Z6024" t="b">
        <v>0</v>
      </c>
    </row>
    <row r="6025" spans="1:26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>
        <f t="shared" si="94"/>
        <v>31.7939121</v>
      </c>
      <c r="T6025" t="b">
        <v>0</v>
      </c>
      <c r="W6025" t="s">
        <v>31</v>
      </c>
      <c r="X6025" t="s">
        <v>50</v>
      </c>
      <c r="Y6025">
        <v>1</v>
      </c>
      <c r="Z6025" t="b">
        <v>1</v>
      </c>
    </row>
    <row r="6026" spans="1:26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>
        <f t="shared" si="94"/>
        <v>82.37873913300001</v>
      </c>
      <c r="T6026" t="b">
        <v>1</v>
      </c>
      <c r="W6026" t="s">
        <v>38</v>
      </c>
      <c r="X6026" t="s">
        <v>50</v>
      </c>
      <c r="Y6026">
        <v>3</v>
      </c>
      <c r="Z6026" t="b">
        <v>0</v>
      </c>
    </row>
    <row r="6027" spans="1:26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>
        <f t="shared" si="94"/>
        <v>289.67448419999999</v>
      </c>
      <c r="T6027" t="b">
        <v>0</v>
      </c>
      <c r="U6027" t="s">
        <v>30</v>
      </c>
      <c r="V6027">
        <v>5</v>
      </c>
      <c r="W6027" t="s">
        <v>40</v>
      </c>
      <c r="X6027" t="s">
        <v>41</v>
      </c>
      <c r="Y6027">
        <v>2</v>
      </c>
      <c r="Z6027" t="b">
        <v>0</v>
      </c>
    </row>
    <row r="6028" spans="1:26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>
        <f t="shared" si="94"/>
        <v>213.4730903</v>
      </c>
      <c r="T6028" t="b">
        <v>0</v>
      </c>
      <c r="W6028" t="s">
        <v>31</v>
      </c>
      <c r="X6028" t="s">
        <v>32</v>
      </c>
      <c r="Y6028">
        <v>2</v>
      </c>
      <c r="Z6028" t="b">
        <v>1</v>
      </c>
    </row>
    <row r="6029" spans="1:26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>
        <f t="shared" si="94"/>
        <v>236.99093076</v>
      </c>
      <c r="T6029" t="b">
        <v>1</v>
      </c>
      <c r="U6029" t="s">
        <v>30</v>
      </c>
      <c r="V6029">
        <v>4</v>
      </c>
      <c r="W6029" t="s">
        <v>40</v>
      </c>
      <c r="X6029" t="s">
        <v>50</v>
      </c>
      <c r="Y6029">
        <v>4</v>
      </c>
      <c r="Z6029" t="b">
        <v>0</v>
      </c>
    </row>
    <row r="6030" spans="1:26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>
        <f t="shared" si="94"/>
        <v>30.965305176000001</v>
      </c>
      <c r="T6030" t="b">
        <v>0</v>
      </c>
      <c r="U6030" t="s">
        <v>37</v>
      </c>
      <c r="V6030">
        <v>3</v>
      </c>
      <c r="W6030" t="s">
        <v>40</v>
      </c>
      <c r="X6030" t="s">
        <v>50</v>
      </c>
      <c r="Y6030">
        <v>5</v>
      </c>
      <c r="Z6030" t="b">
        <v>1</v>
      </c>
    </row>
    <row r="6031" spans="1:26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>
        <f t="shared" si="94"/>
        <v>68.764627300000001</v>
      </c>
      <c r="T6031" t="b">
        <v>0</v>
      </c>
      <c r="U6031" t="s">
        <v>65</v>
      </c>
      <c r="V6031">
        <v>2</v>
      </c>
      <c r="W6031" t="s">
        <v>38</v>
      </c>
      <c r="X6031" t="s">
        <v>32</v>
      </c>
      <c r="Y6031">
        <v>2</v>
      </c>
      <c r="Z6031" t="b">
        <v>1</v>
      </c>
    </row>
    <row r="6032" spans="1:26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>
        <f t="shared" si="94"/>
        <v>18.532894460000001</v>
      </c>
      <c r="T6032" t="b">
        <v>1</v>
      </c>
      <c r="U6032" t="s">
        <v>65</v>
      </c>
      <c r="V6032">
        <v>4</v>
      </c>
      <c r="W6032" t="s">
        <v>31</v>
      </c>
      <c r="X6032" t="s">
        <v>41</v>
      </c>
      <c r="Y6032">
        <v>4</v>
      </c>
      <c r="Z6032" t="b">
        <v>1</v>
      </c>
    </row>
    <row r="6033" spans="1:26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>
        <f t="shared" si="94"/>
        <v>186.829601</v>
      </c>
      <c r="T6033" t="b">
        <v>0</v>
      </c>
      <c r="W6033" t="s">
        <v>38</v>
      </c>
      <c r="X6033" t="s">
        <v>41</v>
      </c>
      <c r="Y6033">
        <v>5</v>
      </c>
      <c r="Z6033" t="b">
        <v>0</v>
      </c>
    </row>
    <row r="6034" spans="1:26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>
        <f t="shared" si="94"/>
        <v>235.14828290999998</v>
      </c>
      <c r="T6034" t="b">
        <v>1</v>
      </c>
      <c r="W6034" t="s">
        <v>31</v>
      </c>
      <c r="X6034" t="s">
        <v>50</v>
      </c>
      <c r="Y6034">
        <v>2</v>
      </c>
      <c r="Z6034" t="b">
        <v>1</v>
      </c>
    </row>
    <row r="6035" spans="1:26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>
        <f t="shared" si="94"/>
        <v>90.067369200000002</v>
      </c>
      <c r="T6035" t="b">
        <v>1</v>
      </c>
      <c r="U6035" t="s">
        <v>30</v>
      </c>
      <c r="V6035">
        <v>4</v>
      </c>
      <c r="W6035" t="s">
        <v>31</v>
      </c>
      <c r="X6035" t="s">
        <v>32</v>
      </c>
      <c r="Y6035">
        <v>1</v>
      </c>
      <c r="Z6035" t="b">
        <v>1</v>
      </c>
    </row>
    <row r="6036" spans="1:26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>
        <f t="shared" si="94"/>
        <v>229.39525916999997</v>
      </c>
      <c r="T6036" t="b">
        <v>0</v>
      </c>
      <c r="U6036" t="s">
        <v>30</v>
      </c>
      <c r="V6036">
        <v>1</v>
      </c>
      <c r="W6036" t="s">
        <v>40</v>
      </c>
      <c r="X6036" t="s">
        <v>50</v>
      </c>
      <c r="Y6036">
        <v>4</v>
      </c>
      <c r="Z6036" t="b">
        <v>0</v>
      </c>
    </row>
    <row r="6037" spans="1:26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>
        <f t="shared" si="94"/>
        <v>148.43697040000001</v>
      </c>
      <c r="T6037" t="b">
        <v>0</v>
      </c>
      <c r="U6037" t="s">
        <v>65</v>
      </c>
      <c r="V6037">
        <v>4</v>
      </c>
      <c r="W6037" t="s">
        <v>40</v>
      </c>
      <c r="X6037" t="s">
        <v>32</v>
      </c>
      <c r="Y6037">
        <v>2</v>
      </c>
      <c r="Z6037" t="b">
        <v>1</v>
      </c>
    </row>
    <row r="6038" spans="1:26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>
        <f t="shared" si="94"/>
        <v>32.908213548000006</v>
      </c>
      <c r="T6038" t="b">
        <v>1</v>
      </c>
      <c r="W6038" t="s">
        <v>40</v>
      </c>
      <c r="X6038" t="s">
        <v>50</v>
      </c>
      <c r="Y6038">
        <v>1</v>
      </c>
      <c r="Z6038" t="b">
        <v>0</v>
      </c>
    </row>
    <row r="6039" spans="1:26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>
        <f t="shared" si="94"/>
        <v>353.59709320000002</v>
      </c>
      <c r="T6039" t="b">
        <v>1</v>
      </c>
      <c r="U6039" t="s">
        <v>30</v>
      </c>
      <c r="V6039">
        <v>2</v>
      </c>
      <c r="W6039" t="s">
        <v>31</v>
      </c>
      <c r="X6039" t="s">
        <v>41</v>
      </c>
      <c r="Y6039">
        <v>3</v>
      </c>
      <c r="Z6039" t="b">
        <v>1</v>
      </c>
    </row>
    <row r="6040" spans="1:26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>
        <f t="shared" si="94"/>
        <v>163.30099923</v>
      </c>
      <c r="T6040" t="b">
        <v>1</v>
      </c>
      <c r="W6040" t="s">
        <v>40</v>
      </c>
      <c r="X6040" t="s">
        <v>50</v>
      </c>
      <c r="Y6040">
        <v>3</v>
      </c>
      <c r="Z6040" t="b">
        <v>1</v>
      </c>
    </row>
    <row r="6041" spans="1:26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>
        <f t="shared" si="94"/>
        <v>35.898945300000001</v>
      </c>
      <c r="T6041" t="b">
        <v>0</v>
      </c>
      <c r="W6041" t="s">
        <v>40</v>
      </c>
      <c r="X6041" t="s">
        <v>32</v>
      </c>
      <c r="Y6041">
        <v>4</v>
      </c>
      <c r="Z6041" t="b">
        <v>0</v>
      </c>
    </row>
    <row r="6042" spans="1:26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>
        <f t="shared" si="94"/>
        <v>166.78309899999999</v>
      </c>
      <c r="T6042" t="b">
        <v>0</v>
      </c>
      <c r="U6042" t="s">
        <v>37</v>
      </c>
      <c r="V6042">
        <v>5</v>
      </c>
      <c r="W6042" t="s">
        <v>40</v>
      </c>
      <c r="X6042" t="s">
        <v>32</v>
      </c>
      <c r="Y6042">
        <v>4</v>
      </c>
      <c r="Z6042" t="b">
        <v>0</v>
      </c>
    </row>
    <row r="6043" spans="1:26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>
        <f t="shared" si="94"/>
        <v>28.653043293</v>
      </c>
      <c r="T6043" t="b">
        <v>1</v>
      </c>
      <c r="U6043" t="s">
        <v>65</v>
      </c>
      <c r="V6043">
        <v>4</v>
      </c>
      <c r="W6043" t="s">
        <v>38</v>
      </c>
      <c r="X6043" t="s">
        <v>50</v>
      </c>
      <c r="Y6043">
        <v>5</v>
      </c>
      <c r="Z6043" t="b">
        <v>1</v>
      </c>
    </row>
    <row r="6044" spans="1:26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>
        <f t="shared" si="94"/>
        <v>87.234415010000006</v>
      </c>
      <c r="T6044" t="b">
        <v>1</v>
      </c>
      <c r="U6044" t="s">
        <v>65</v>
      </c>
      <c r="V6044">
        <v>2</v>
      </c>
      <c r="W6044" t="s">
        <v>31</v>
      </c>
      <c r="X6044" t="s">
        <v>32</v>
      </c>
      <c r="Y6044">
        <v>1</v>
      </c>
      <c r="Z6044" t="b">
        <v>0</v>
      </c>
    </row>
    <row r="6045" spans="1:26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>
        <f t="shared" si="94"/>
        <v>357.55427980000002</v>
      </c>
      <c r="T6045" t="b">
        <v>1</v>
      </c>
      <c r="W6045" t="s">
        <v>40</v>
      </c>
      <c r="X6045" t="s">
        <v>32</v>
      </c>
      <c r="Y6045">
        <v>1</v>
      </c>
      <c r="Z6045" t="b">
        <v>0</v>
      </c>
    </row>
    <row r="6046" spans="1:26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>
        <f t="shared" si="94"/>
        <v>102.6072563</v>
      </c>
      <c r="T6046" t="b">
        <v>1</v>
      </c>
      <c r="W6046" t="s">
        <v>31</v>
      </c>
      <c r="X6046" t="s">
        <v>41</v>
      </c>
      <c r="Y6046">
        <v>1</v>
      </c>
      <c r="Z6046" t="b">
        <v>1</v>
      </c>
    </row>
    <row r="6047" spans="1:26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>
        <f t="shared" si="94"/>
        <v>170.3909654</v>
      </c>
      <c r="T6047" t="b">
        <v>1</v>
      </c>
      <c r="W6047" t="s">
        <v>40</v>
      </c>
      <c r="X6047" t="s">
        <v>32</v>
      </c>
      <c r="Y6047">
        <v>4</v>
      </c>
      <c r="Z6047" t="b">
        <v>0</v>
      </c>
    </row>
    <row r="6048" spans="1:26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>
        <f t="shared" si="94"/>
        <v>80.49952012</v>
      </c>
      <c r="T6048" t="b">
        <v>0</v>
      </c>
      <c r="U6048" t="s">
        <v>37</v>
      </c>
      <c r="V6048">
        <v>5</v>
      </c>
      <c r="W6048" t="s">
        <v>40</v>
      </c>
      <c r="X6048" t="s">
        <v>41</v>
      </c>
      <c r="Y6048">
        <v>3</v>
      </c>
      <c r="Z6048" t="b">
        <v>0</v>
      </c>
    </row>
    <row r="6049" spans="1:26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>
        <f t="shared" si="94"/>
        <v>78.956291295</v>
      </c>
      <c r="T6049" t="b">
        <v>0</v>
      </c>
      <c r="U6049" t="s">
        <v>37</v>
      </c>
      <c r="V6049">
        <v>1</v>
      </c>
      <c r="W6049" t="s">
        <v>31</v>
      </c>
      <c r="X6049" t="s">
        <v>50</v>
      </c>
      <c r="Y6049">
        <v>5</v>
      </c>
      <c r="Z6049" t="b">
        <v>1</v>
      </c>
    </row>
    <row r="6050" spans="1:26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>
        <f t="shared" si="94"/>
        <v>345.59669690999999</v>
      </c>
      <c r="T6050" t="b">
        <v>0</v>
      </c>
      <c r="U6050" t="s">
        <v>37</v>
      </c>
      <c r="V6050">
        <v>2</v>
      </c>
      <c r="W6050" t="s">
        <v>38</v>
      </c>
      <c r="X6050" t="s">
        <v>50</v>
      </c>
      <c r="Y6050">
        <v>1</v>
      </c>
      <c r="Z6050" t="b">
        <v>1</v>
      </c>
    </row>
    <row r="6051" spans="1:26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>
        <f t="shared" si="94"/>
        <v>69.258756930000004</v>
      </c>
      <c r="T6051" t="b">
        <v>0</v>
      </c>
      <c r="W6051" t="s">
        <v>31</v>
      </c>
      <c r="X6051" t="s">
        <v>32</v>
      </c>
      <c r="Y6051">
        <v>2</v>
      </c>
      <c r="Z6051" t="b">
        <v>1</v>
      </c>
    </row>
    <row r="6052" spans="1:26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>
        <f t="shared" si="94"/>
        <v>127.4693973</v>
      </c>
      <c r="T6052" t="b">
        <v>0</v>
      </c>
      <c r="U6052" t="s">
        <v>30</v>
      </c>
      <c r="V6052">
        <v>2</v>
      </c>
      <c r="W6052" t="s">
        <v>31</v>
      </c>
      <c r="X6052" t="s">
        <v>32</v>
      </c>
      <c r="Y6052">
        <v>3</v>
      </c>
      <c r="Z6052" t="b">
        <v>1</v>
      </c>
    </row>
    <row r="6053" spans="1:26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>
        <f t="shared" si="94"/>
        <v>193.3791621</v>
      </c>
      <c r="T6053" t="b">
        <v>1</v>
      </c>
      <c r="W6053" t="s">
        <v>31</v>
      </c>
      <c r="X6053" t="s">
        <v>41</v>
      </c>
      <c r="Y6053">
        <v>4</v>
      </c>
      <c r="Z6053" t="b">
        <v>1</v>
      </c>
    </row>
    <row r="6054" spans="1:26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>
        <f t="shared" si="94"/>
        <v>168.7245863</v>
      </c>
      <c r="T6054" t="b">
        <v>0</v>
      </c>
      <c r="U6054" t="s">
        <v>30</v>
      </c>
      <c r="V6054">
        <v>1</v>
      </c>
      <c r="W6054" t="s">
        <v>31</v>
      </c>
      <c r="X6054" t="s">
        <v>41</v>
      </c>
      <c r="Y6054">
        <v>5</v>
      </c>
      <c r="Z6054" t="b">
        <v>1</v>
      </c>
    </row>
    <row r="6055" spans="1:26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>
        <f t="shared" si="94"/>
        <v>255.73672556999998</v>
      </c>
      <c r="T6055" t="b">
        <v>0</v>
      </c>
      <c r="U6055" t="s">
        <v>37</v>
      </c>
      <c r="V6055">
        <v>3</v>
      </c>
      <c r="W6055" t="s">
        <v>31</v>
      </c>
      <c r="X6055" t="s">
        <v>50</v>
      </c>
      <c r="Y6055">
        <v>4</v>
      </c>
      <c r="Z6055" t="b">
        <v>1</v>
      </c>
    </row>
    <row r="6056" spans="1:26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>
        <f t="shared" si="94"/>
        <v>212.763375</v>
      </c>
      <c r="T6056" t="b">
        <v>0</v>
      </c>
      <c r="W6056" t="s">
        <v>38</v>
      </c>
      <c r="X6056" t="s">
        <v>41</v>
      </c>
      <c r="Y6056">
        <v>3</v>
      </c>
      <c r="Z6056" t="b">
        <v>0</v>
      </c>
    </row>
    <row r="6057" spans="1:26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>
        <f t="shared" si="94"/>
        <v>399.76724560000002</v>
      </c>
      <c r="T6057" t="b">
        <v>0</v>
      </c>
      <c r="W6057" t="s">
        <v>38</v>
      </c>
      <c r="X6057" t="s">
        <v>41</v>
      </c>
      <c r="Y6057">
        <v>1</v>
      </c>
      <c r="Z6057" t="b">
        <v>0</v>
      </c>
    </row>
    <row r="6058" spans="1:26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>
        <f t="shared" si="94"/>
        <v>11.850523000000001</v>
      </c>
      <c r="T6058" t="b">
        <v>1</v>
      </c>
      <c r="W6058" t="s">
        <v>38</v>
      </c>
      <c r="X6058" t="s">
        <v>41</v>
      </c>
      <c r="Y6058">
        <v>1</v>
      </c>
      <c r="Z6058" t="b">
        <v>0</v>
      </c>
    </row>
    <row r="6059" spans="1:26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>
        <f t="shared" si="94"/>
        <v>14.32383096</v>
      </c>
      <c r="T6059" t="b">
        <v>0</v>
      </c>
      <c r="U6059" t="s">
        <v>30</v>
      </c>
      <c r="V6059">
        <v>2</v>
      </c>
      <c r="W6059" t="s">
        <v>31</v>
      </c>
      <c r="X6059" t="s">
        <v>32</v>
      </c>
      <c r="Y6059">
        <v>1</v>
      </c>
      <c r="Z6059" t="b">
        <v>1</v>
      </c>
    </row>
    <row r="6060" spans="1:26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>
        <f t="shared" si="94"/>
        <v>42.109078986</v>
      </c>
      <c r="T6060" t="b">
        <v>1</v>
      </c>
      <c r="W6060" t="s">
        <v>40</v>
      </c>
      <c r="X6060" t="s">
        <v>50</v>
      </c>
      <c r="Y6060">
        <v>1</v>
      </c>
      <c r="Z6060" t="b">
        <v>0</v>
      </c>
    </row>
    <row r="6061" spans="1:26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>
        <f t="shared" si="94"/>
        <v>114.44222412000001</v>
      </c>
      <c r="T6061" t="b">
        <v>1</v>
      </c>
      <c r="W6061" t="s">
        <v>40</v>
      </c>
      <c r="X6061" t="s">
        <v>50</v>
      </c>
      <c r="Y6061">
        <v>2</v>
      </c>
      <c r="Z6061" t="b">
        <v>1</v>
      </c>
    </row>
    <row r="6062" spans="1:26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>
        <f t="shared" si="94"/>
        <v>252.47998178999998</v>
      </c>
      <c r="T6062" t="b">
        <v>0</v>
      </c>
      <c r="U6062" t="s">
        <v>37</v>
      </c>
      <c r="V6062">
        <v>5</v>
      </c>
      <c r="W6062" t="s">
        <v>38</v>
      </c>
      <c r="X6062" t="s">
        <v>50</v>
      </c>
      <c r="Y6062">
        <v>3</v>
      </c>
      <c r="Z6062" t="b">
        <v>0</v>
      </c>
    </row>
    <row r="6063" spans="1:26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>
        <f t="shared" si="94"/>
        <v>399.87244559999999</v>
      </c>
      <c r="T6063" t="b">
        <v>1</v>
      </c>
      <c r="W6063" t="s">
        <v>38</v>
      </c>
      <c r="X6063" t="s">
        <v>41</v>
      </c>
      <c r="Y6063">
        <v>3</v>
      </c>
      <c r="Z6063" t="b">
        <v>1</v>
      </c>
    </row>
    <row r="6064" spans="1:26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>
        <f t="shared" si="94"/>
        <v>265.25486969999997</v>
      </c>
      <c r="T6064" t="b">
        <v>0</v>
      </c>
      <c r="U6064" t="s">
        <v>65</v>
      </c>
      <c r="V6064">
        <v>3</v>
      </c>
      <c r="W6064" t="s">
        <v>38</v>
      </c>
      <c r="X6064" t="s">
        <v>32</v>
      </c>
      <c r="Y6064">
        <v>3</v>
      </c>
      <c r="Z6064" t="b">
        <v>0</v>
      </c>
    </row>
    <row r="6065" spans="1:26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>
        <f t="shared" si="94"/>
        <v>111.4108536</v>
      </c>
      <c r="T6065" t="b">
        <v>1</v>
      </c>
      <c r="W6065" t="s">
        <v>38</v>
      </c>
      <c r="X6065" t="s">
        <v>32</v>
      </c>
      <c r="Y6065">
        <v>2</v>
      </c>
      <c r="Z6065" t="b">
        <v>0</v>
      </c>
    </row>
    <row r="6066" spans="1:26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>
        <f t="shared" si="94"/>
        <v>232.53373844999999</v>
      </c>
      <c r="T6066" t="b">
        <v>0</v>
      </c>
      <c r="U6066" t="s">
        <v>65</v>
      </c>
      <c r="V6066">
        <v>3</v>
      </c>
      <c r="W6066" t="s">
        <v>38</v>
      </c>
      <c r="X6066" t="s">
        <v>50</v>
      </c>
      <c r="Y6066">
        <v>3</v>
      </c>
      <c r="Z6066" t="b">
        <v>0</v>
      </c>
    </row>
    <row r="6067" spans="1:26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>
        <f t="shared" si="94"/>
        <v>476.61478510000001</v>
      </c>
      <c r="T6067" t="b">
        <v>0</v>
      </c>
      <c r="W6067" t="s">
        <v>31</v>
      </c>
      <c r="X6067" t="s">
        <v>32</v>
      </c>
      <c r="Y6067">
        <v>3</v>
      </c>
      <c r="Z6067" t="b">
        <v>1</v>
      </c>
    </row>
    <row r="6068" spans="1:26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>
        <f t="shared" si="94"/>
        <v>252.24260328</v>
      </c>
      <c r="T6068" t="b">
        <v>1</v>
      </c>
      <c r="W6068" t="s">
        <v>38</v>
      </c>
      <c r="X6068" t="s">
        <v>50</v>
      </c>
      <c r="Y6068">
        <v>4</v>
      </c>
      <c r="Z6068" t="b">
        <v>0</v>
      </c>
    </row>
    <row r="6069" spans="1:26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>
        <f t="shared" si="94"/>
        <v>191.18761082999998</v>
      </c>
      <c r="T6069" t="b">
        <v>1</v>
      </c>
      <c r="U6069" t="s">
        <v>65</v>
      </c>
      <c r="V6069">
        <v>4</v>
      </c>
      <c r="W6069" t="s">
        <v>38</v>
      </c>
      <c r="X6069" t="s">
        <v>50</v>
      </c>
      <c r="Y6069">
        <v>4</v>
      </c>
      <c r="Z6069" t="b">
        <v>0</v>
      </c>
    </row>
    <row r="6070" spans="1:26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>
        <f t="shared" si="94"/>
        <v>226.82019744000002</v>
      </c>
      <c r="T6070" t="b">
        <v>0</v>
      </c>
      <c r="U6070" t="s">
        <v>30</v>
      </c>
      <c r="V6070">
        <v>3</v>
      </c>
      <c r="W6070" t="s">
        <v>40</v>
      </c>
      <c r="X6070" t="s">
        <v>50</v>
      </c>
      <c r="Y6070">
        <v>4</v>
      </c>
      <c r="Z6070" t="b">
        <v>1</v>
      </c>
    </row>
    <row r="6071" spans="1:26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>
        <f t="shared" si="94"/>
        <v>109.5362398</v>
      </c>
      <c r="T6071" t="b">
        <v>0</v>
      </c>
      <c r="U6071" t="s">
        <v>30</v>
      </c>
      <c r="V6071">
        <v>1</v>
      </c>
      <c r="W6071" t="s">
        <v>38</v>
      </c>
      <c r="X6071" t="s">
        <v>32</v>
      </c>
      <c r="Y6071">
        <v>2</v>
      </c>
      <c r="Z6071" t="b">
        <v>0</v>
      </c>
    </row>
    <row r="6072" spans="1:26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>
        <f t="shared" si="94"/>
        <v>226.05059763</v>
      </c>
      <c r="T6072" t="b">
        <v>0</v>
      </c>
      <c r="W6072" t="s">
        <v>31</v>
      </c>
      <c r="X6072" t="s">
        <v>50</v>
      </c>
      <c r="Y6072">
        <v>4</v>
      </c>
      <c r="Z6072" t="b">
        <v>1</v>
      </c>
    </row>
    <row r="6073" spans="1:26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>
        <f t="shared" si="94"/>
        <v>21.212329010000001</v>
      </c>
      <c r="T6073" t="b">
        <v>0</v>
      </c>
      <c r="U6073" t="s">
        <v>30</v>
      </c>
      <c r="V6073">
        <v>5</v>
      </c>
      <c r="W6073" t="s">
        <v>40</v>
      </c>
      <c r="X6073" t="s">
        <v>41</v>
      </c>
      <c r="Y6073">
        <v>3</v>
      </c>
      <c r="Z6073" t="b">
        <v>0</v>
      </c>
    </row>
    <row r="6074" spans="1:26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>
        <f t="shared" si="94"/>
        <v>353.79913311000001</v>
      </c>
      <c r="T6074" t="b">
        <v>1</v>
      </c>
      <c r="W6074" t="s">
        <v>40</v>
      </c>
      <c r="X6074" t="s">
        <v>50</v>
      </c>
      <c r="Y6074">
        <v>2</v>
      </c>
      <c r="Z6074" t="b">
        <v>0</v>
      </c>
    </row>
    <row r="6075" spans="1:26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>
        <f t="shared" si="94"/>
        <v>77.265632199999999</v>
      </c>
      <c r="T6075" t="b">
        <v>0</v>
      </c>
      <c r="W6075" t="s">
        <v>38</v>
      </c>
      <c r="X6075" t="s">
        <v>32</v>
      </c>
      <c r="Y6075">
        <v>3</v>
      </c>
      <c r="Z6075" t="b">
        <v>1</v>
      </c>
    </row>
    <row r="6076" spans="1:26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>
        <f t="shared" si="94"/>
        <v>47.237441156999999</v>
      </c>
      <c r="T6076" t="b">
        <v>0</v>
      </c>
      <c r="U6076" t="s">
        <v>30</v>
      </c>
      <c r="V6076">
        <v>5</v>
      </c>
      <c r="W6076" t="s">
        <v>38</v>
      </c>
      <c r="X6076" t="s">
        <v>50</v>
      </c>
      <c r="Y6076">
        <v>1</v>
      </c>
      <c r="Z6076" t="b">
        <v>1</v>
      </c>
    </row>
    <row r="6077" spans="1:26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>
        <f t="shared" si="94"/>
        <v>51.718037391000003</v>
      </c>
      <c r="T6077" t="b">
        <v>1</v>
      </c>
      <c r="U6077" t="s">
        <v>30</v>
      </c>
      <c r="V6077">
        <v>5</v>
      </c>
      <c r="W6077" t="s">
        <v>31</v>
      </c>
      <c r="X6077" t="s">
        <v>50</v>
      </c>
      <c r="Y6077">
        <v>2</v>
      </c>
      <c r="Z6077" t="b">
        <v>0</v>
      </c>
    </row>
    <row r="6078" spans="1:26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>
        <f t="shared" si="94"/>
        <v>99.649315029999997</v>
      </c>
      <c r="T6078" t="b">
        <v>1</v>
      </c>
      <c r="W6078" t="s">
        <v>40</v>
      </c>
      <c r="X6078" t="s">
        <v>41</v>
      </c>
      <c r="Y6078">
        <v>2</v>
      </c>
      <c r="Z6078" t="b">
        <v>1</v>
      </c>
    </row>
    <row r="6079" spans="1:26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>
        <f t="shared" si="94"/>
        <v>272.64463280000001</v>
      </c>
      <c r="T6079" t="b">
        <v>1</v>
      </c>
      <c r="U6079" t="s">
        <v>30</v>
      </c>
      <c r="V6079">
        <v>1</v>
      </c>
      <c r="W6079" t="s">
        <v>40</v>
      </c>
      <c r="X6079" t="s">
        <v>32</v>
      </c>
      <c r="Y6079">
        <v>1</v>
      </c>
      <c r="Z6079" t="b">
        <v>0</v>
      </c>
    </row>
    <row r="6080" spans="1:26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>
        <f t="shared" si="94"/>
        <v>194.44648620000001</v>
      </c>
      <c r="T6080" t="b">
        <v>1</v>
      </c>
      <c r="W6080" t="s">
        <v>31</v>
      </c>
      <c r="X6080" t="s">
        <v>32</v>
      </c>
      <c r="Y6080">
        <v>3</v>
      </c>
      <c r="Z6080" t="b">
        <v>1</v>
      </c>
    </row>
    <row r="6081" spans="1:26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>
        <f t="shared" si="94"/>
        <v>40.933524730000002</v>
      </c>
      <c r="T6081" t="b">
        <v>0</v>
      </c>
      <c r="W6081" t="s">
        <v>31</v>
      </c>
      <c r="X6081" t="s">
        <v>41</v>
      </c>
      <c r="Y6081">
        <v>2</v>
      </c>
      <c r="Z6081" t="b">
        <v>0</v>
      </c>
    </row>
    <row r="6082" spans="1:26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>
        <f t="shared" si="94"/>
        <v>143.42229420000001</v>
      </c>
      <c r="T6082" t="b">
        <v>1</v>
      </c>
      <c r="U6082" t="s">
        <v>30</v>
      </c>
      <c r="V6082">
        <v>2</v>
      </c>
      <c r="W6082" t="s">
        <v>38</v>
      </c>
      <c r="X6082" t="s">
        <v>41</v>
      </c>
      <c r="Y6082">
        <v>3</v>
      </c>
      <c r="Z6082" t="b">
        <v>1</v>
      </c>
    </row>
    <row r="6083" spans="1:26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>
        <f t="shared" ref="S6083:S6146" si="95">O6083-R6083</f>
        <v>359.0652316</v>
      </c>
      <c r="T6083" t="b">
        <v>0</v>
      </c>
      <c r="W6083" t="s">
        <v>40</v>
      </c>
      <c r="X6083" t="s">
        <v>41</v>
      </c>
      <c r="Y6083">
        <v>5</v>
      </c>
      <c r="Z6083" t="b">
        <v>1</v>
      </c>
    </row>
    <row r="6084" spans="1:26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>
        <f t="shared" si="95"/>
        <v>58.351402179000004</v>
      </c>
      <c r="T6084" t="b">
        <v>1</v>
      </c>
      <c r="W6084" t="s">
        <v>31</v>
      </c>
      <c r="X6084" t="s">
        <v>50</v>
      </c>
      <c r="Y6084">
        <v>2</v>
      </c>
      <c r="Z6084" t="b">
        <v>0</v>
      </c>
    </row>
    <row r="6085" spans="1:26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>
        <f t="shared" si="95"/>
        <v>35.82714936</v>
      </c>
      <c r="T6085" t="b">
        <v>1</v>
      </c>
      <c r="W6085" t="s">
        <v>31</v>
      </c>
      <c r="X6085" t="s">
        <v>32</v>
      </c>
      <c r="Y6085">
        <v>1</v>
      </c>
      <c r="Z6085" t="b">
        <v>1</v>
      </c>
    </row>
    <row r="6086" spans="1:26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>
        <f t="shared" si="95"/>
        <v>328.66071254999997</v>
      </c>
      <c r="T6086" t="b">
        <v>1</v>
      </c>
      <c r="U6086" t="s">
        <v>37</v>
      </c>
      <c r="V6086">
        <v>3</v>
      </c>
      <c r="W6086" t="s">
        <v>38</v>
      </c>
      <c r="X6086" t="s">
        <v>50</v>
      </c>
      <c r="Y6086">
        <v>1</v>
      </c>
      <c r="Z6086" t="b">
        <v>1</v>
      </c>
    </row>
    <row r="6087" spans="1:26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>
        <f t="shared" si="95"/>
        <v>88.854673338000012</v>
      </c>
      <c r="T6087" t="b">
        <v>0</v>
      </c>
      <c r="U6087" t="s">
        <v>30</v>
      </c>
      <c r="V6087">
        <v>5</v>
      </c>
      <c r="W6087" t="s">
        <v>38</v>
      </c>
      <c r="X6087" t="s">
        <v>50</v>
      </c>
      <c r="Y6087">
        <v>5</v>
      </c>
      <c r="Z6087" t="b">
        <v>0</v>
      </c>
    </row>
    <row r="6088" spans="1:26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>
        <f t="shared" si="95"/>
        <v>85.127891869999999</v>
      </c>
      <c r="T6088" t="b">
        <v>1</v>
      </c>
      <c r="U6088" t="s">
        <v>30</v>
      </c>
      <c r="V6088">
        <v>2</v>
      </c>
      <c r="W6088" t="s">
        <v>40</v>
      </c>
      <c r="X6088" t="s">
        <v>41</v>
      </c>
      <c r="Y6088">
        <v>2</v>
      </c>
      <c r="Z6088" t="b">
        <v>1</v>
      </c>
    </row>
    <row r="6089" spans="1:26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>
        <f t="shared" si="95"/>
        <v>22.250758374</v>
      </c>
      <c r="T6089" t="b">
        <v>0</v>
      </c>
      <c r="U6089" t="s">
        <v>37</v>
      </c>
      <c r="V6089">
        <v>1</v>
      </c>
      <c r="W6089" t="s">
        <v>40</v>
      </c>
      <c r="X6089" t="s">
        <v>50</v>
      </c>
      <c r="Y6089">
        <v>3</v>
      </c>
      <c r="Z6089" t="b">
        <v>1</v>
      </c>
    </row>
    <row r="6090" spans="1:26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>
        <f t="shared" si="95"/>
        <v>156.09160305</v>
      </c>
      <c r="T6090" t="b">
        <v>1</v>
      </c>
      <c r="U6090" t="s">
        <v>37</v>
      </c>
      <c r="V6090">
        <v>2</v>
      </c>
      <c r="W6090" t="s">
        <v>40</v>
      </c>
      <c r="X6090" t="s">
        <v>50</v>
      </c>
      <c r="Y6090">
        <v>1</v>
      </c>
      <c r="Z6090" t="b">
        <v>0</v>
      </c>
    </row>
    <row r="6091" spans="1:26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>
        <f t="shared" si="95"/>
        <v>46.973496990000001</v>
      </c>
      <c r="T6091" t="b">
        <v>0</v>
      </c>
      <c r="U6091" t="s">
        <v>30</v>
      </c>
      <c r="V6091">
        <v>3</v>
      </c>
      <c r="W6091" t="s">
        <v>38</v>
      </c>
      <c r="X6091" t="s">
        <v>41</v>
      </c>
      <c r="Y6091">
        <v>5</v>
      </c>
      <c r="Z6091" t="b">
        <v>0</v>
      </c>
    </row>
    <row r="6092" spans="1:26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>
        <f t="shared" si="95"/>
        <v>81.710530219999995</v>
      </c>
      <c r="T6092" t="b">
        <v>0</v>
      </c>
      <c r="W6092" t="s">
        <v>38</v>
      </c>
      <c r="X6092" t="s">
        <v>41</v>
      </c>
      <c r="Y6092">
        <v>1</v>
      </c>
      <c r="Z6092" t="b">
        <v>0</v>
      </c>
    </row>
    <row r="6093" spans="1:26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>
        <f t="shared" si="95"/>
        <v>137.38359591</v>
      </c>
      <c r="T6093" t="b">
        <v>0</v>
      </c>
      <c r="W6093" t="s">
        <v>31</v>
      </c>
      <c r="X6093" t="s">
        <v>50</v>
      </c>
      <c r="Y6093">
        <v>5</v>
      </c>
      <c r="Z6093" t="b">
        <v>0</v>
      </c>
    </row>
    <row r="6094" spans="1:26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>
        <f t="shared" si="95"/>
        <v>389.36515559999998</v>
      </c>
      <c r="T6094" t="b">
        <v>0</v>
      </c>
      <c r="U6094" t="s">
        <v>37</v>
      </c>
      <c r="V6094">
        <v>3</v>
      </c>
      <c r="W6094" t="s">
        <v>31</v>
      </c>
      <c r="X6094" t="s">
        <v>32</v>
      </c>
      <c r="Y6094">
        <v>2</v>
      </c>
      <c r="Z6094" t="b">
        <v>1</v>
      </c>
    </row>
    <row r="6095" spans="1:26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>
        <f t="shared" si="95"/>
        <v>108.08902494</v>
      </c>
      <c r="T6095" t="b">
        <v>1</v>
      </c>
      <c r="U6095" t="s">
        <v>65</v>
      </c>
      <c r="V6095">
        <v>1</v>
      </c>
      <c r="W6095" t="s">
        <v>40</v>
      </c>
      <c r="X6095" t="s">
        <v>50</v>
      </c>
      <c r="Y6095">
        <v>2</v>
      </c>
      <c r="Z6095" t="b">
        <v>0</v>
      </c>
    </row>
    <row r="6096" spans="1:26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>
        <f t="shared" si="95"/>
        <v>193.34578823999999</v>
      </c>
      <c r="T6096" t="b">
        <v>1</v>
      </c>
      <c r="U6096" t="s">
        <v>30</v>
      </c>
      <c r="V6096">
        <v>2</v>
      </c>
      <c r="W6096" t="s">
        <v>31</v>
      </c>
      <c r="X6096" t="s">
        <v>50</v>
      </c>
      <c r="Y6096">
        <v>1</v>
      </c>
      <c r="Z6096" t="b">
        <v>0</v>
      </c>
    </row>
    <row r="6097" spans="1:26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>
        <f t="shared" si="95"/>
        <v>259.1273089</v>
      </c>
      <c r="T6097" t="b">
        <v>1</v>
      </c>
      <c r="U6097" t="s">
        <v>30</v>
      </c>
      <c r="V6097">
        <v>3</v>
      </c>
      <c r="W6097" t="s">
        <v>38</v>
      </c>
      <c r="X6097" t="s">
        <v>32</v>
      </c>
      <c r="Y6097">
        <v>3</v>
      </c>
      <c r="Z6097" t="b">
        <v>0</v>
      </c>
    </row>
    <row r="6098" spans="1:26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>
        <f t="shared" si="95"/>
        <v>37.807401240000004</v>
      </c>
      <c r="T6098" t="b">
        <v>0</v>
      </c>
      <c r="U6098" t="s">
        <v>37</v>
      </c>
      <c r="V6098">
        <v>4</v>
      </c>
      <c r="W6098" t="s">
        <v>40</v>
      </c>
      <c r="X6098" t="s">
        <v>50</v>
      </c>
      <c r="Y6098">
        <v>2</v>
      </c>
      <c r="Z6098" t="b">
        <v>0</v>
      </c>
    </row>
    <row r="6099" spans="1:26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>
        <f t="shared" si="95"/>
        <v>205.4148993</v>
      </c>
      <c r="T6099" t="b">
        <v>0</v>
      </c>
      <c r="W6099" t="s">
        <v>38</v>
      </c>
      <c r="X6099" t="s">
        <v>41</v>
      </c>
      <c r="Y6099">
        <v>1</v>
      </c>
      <c r="Z6099" t="b">
        <v>0</v>
      </c>
    </row>
    <row r="6100" spans="1:26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>
        <f t="shared" si="95"/>
        <v>329.27239610999999</v>
      </c>
      <c r="T6100" t="b">
        <v>1</v>
      </c>
      <c r="U6100" t="s">
        <v>65</v>
      </c>
      <c r="V6100">
        <v>5</v>
      </c>
      <c r="W6100" t="s">
        <v>31</v>
      </c>
      <c r="X6100" t="s">
        <v>50</v>
      </c>
      <c r="Y6100">
        <v>2</v>
      </c>
      <c r="Z6100" t="b">
        <v>0</v>
      </c>
    </row>
    <row r="6101" spans="1:26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>
        <f t="shared" si="95"/>
        <v>298.40019599999999</v>
      </c>
      <c r="T6101" t="b">
        <v>0</v>
      </c>
      <c r="W6101" t="s">
        <v>38</v>
      </c>
      <c r="X6101" t="s">
        <v>32</v>
      </c>
      <c r="Y6101">
        <v>5</v>
      </c>
      <c r="Z6101" t="b">
        <v>1</v>
      </c>
    </row>
    <row r="6102" spans="1:26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>
        <f t="shared" si="95"/>
        <v>200.0719493</v>
      </c>
      <c r="T6102" t="b">
        <v>0</v>
      </c>
      <c r="W6102" t="s">
        <v>38</v>
      </c>
      <c r="X6102" t="s">
        <v>32</v>
      </c>
      <c r="Y6102">
        <v>2</v>
      </c>
      <c r="Z6102" t="b">
        <v>1</v>
      </c>
    </row>
    <row r="6103" spans="1:26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>
        <f t="shared" si="95"/>
        <v>203.7536297</v>
      </c>
      <c r="T6103" t="b">
        <v>1</v>
      </c>
      <c r="W6103" t="s">
        <v>38</v>
      </c>
      <c r="X6103" t="s">
        <v>41</v>
      </c>
      <c r="Y6103">
        <v>4</v>
      </c>
      <c r="Z6103" t="b">
        <v>1</v>
      </c>
    </row>
    <row r="6104" spans="1:26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>
        <f t="shared" si="95"/>
        <v>91.704627270000003</v>
      </c>
      <c r="T6104" t="b">
        <v>0</v>
      </c>
      <c r="U6104" t="s">
        <v>37</v>
      </c>
      <c r="V6104">
        <v>3</v>
      </c>
      <c r="W6104" t="s">
        <v>40</v>
      </c>
      <c r="X6104" t="s">
        <v>50</v>
      </c>
      <c r="Y6104">
        <v>1</v>
      </c>
      <c r="Z6104" t="b">
        <v>0</v>
      </c>
    </row>
    <row r="6105" spans="1:26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>
        <f t="shared" si="95"/>
        <v>217.94106717</v>
      </c>
      <c r="T6105" t="b">
        <v>1</v>
      </c>
      <c r="W6105" t="s">
        <v>31</v>
      </c>
      <c r="X6105" t="s">
        <v>50</v>
      </c>
      <c r="Y6105">
        <v>5</v>
      </c>
      <c r="Z6105" t="b">
        <v>1</v>
      </c>
    </row>
    <row r="6106" spans="1:26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>
        <f t="shared" si="95"/>
        <v>131.73404830000001</v>
      </c>
      <c r="T6106" t="b">
        <v>0</v>
      </c>
      <c r="W6106" t="s">
        <v>31</v>
      </c>
      <c r="X6106" t="s">
        <v>41</v>
      </c>
      <c r="Y6106">
        <v>5</v>
      </c>
      <c r="Z6106" t="b">
        <v>0</v>
      </c>
    </row>
    <row r="6107" spans="1:26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>
        <f t="shared" si="95"/>
        <v>178.2467991</v>
      </c>
      <c r="T6107" t="b">
        <v>1</v>
      </c>
      <c r="U6107" t="s">
        <v>30</v>
      </c>
      <c r="V6107">
        <v>3</v>
      </c>
      <c r="W6107" t="s">
        <v>40</v>
      </c>
      <c r="X6107" t="s">
        <v>50</v>
      </c>
      <c r="Y6107">
        <v>1</v>
      </c>
      <c r="Z6107" t="b">
        <v>0</v>
      </c>
    </row>
    <row r="6108" spans="1:26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>
        <f t="shared" si="95"/>
        <v>388.28209889999999</v>
      </c>
      <c r="T6108" t="b">
        <v>0</v>
      </c>
      <c r="U6108" t="s">
        <v>30</v>
      </c>
      <c r="V6108">
        <v>2</v>
      </c>
      <c r="W6108" t="s">
        <v>31</v>
      </c>
      <c r="X6108" t="s">
        <v>41</v>
      </c>
      <c r="Y6108">
        <v>3</v>
      </c>
      <c r="Z6108" t="b">
        <v>0</v>
      </c>
    </row>
    <row r="6109" spans="1:26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>
        <f t="shared" si="95"/>
        <v>122.8566233</v>
      </c>
      <c r="T6109" t="b">
        <v>0</v>
      </c>
      <c r="W6109" t="s">
        <v>31</v>
      </c>
      <c r="X6109" t="s">
        <v>41</v>
      </c>
      <c r="Y6109">
        <v>1</v>
      </c>
      <c r="Z6109" t="b">
        <v>0</v>
      </c>
    </row>
    <row r="6110" spans="1:26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>
        <f t="shared" si="95"/>
        <v>88.957776890000005</v>
      </c>
      <c r="T6110" t="b">
        <v>0</v>
      </c>
      <c r="W6110" t="s">
        <v>31</v>
      </c>
      <c r="X6110" t="s">
        <v>41</v>
      </c>
      <c r="Y6110">
        <v>2</v>
      </c>
      <c r="Z6110" t="b">
        <v>1</v>
      </c>
    </row>
    <row r="6111" spans="1:26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>
        <f t="shared" si="95"/>
        <v>80.705563459999993</v>
      </c>
      <c r="T6111" t="b">
        <v>0</v>
      </c>
      <c r="U6111" t="s">
        <v>30</v>
      </c>
      <c r="V6111">
        <v>5</v>
      </c>
      <c r="W6111" t="s">
        <v>40</v>
      </c>
      <c r="X6111" t="s">
        <v>32</v>
      </c>
      <c r="Y6111">
        <v>3</v>
      </c>
      <c r="Z6111" t="b">
        <v>1</v>
      </c>
    </row>
    <row r="6112" spans="1:26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>
        <f t="shared" si="95"/>
        <v>60.982378570000002</v>
      </c>
      <c r="T6112" t="b">
        <v>1</v>
      </c>
      <c r="W6112" t="s">
        <v>31</v>
      </c>
      <c r="X6112" t="s">
        <v>41</v>
      </c>
      <c r="Y6112">
        <v>1</v>
      </c>
      <c r="Z6112" t="b">
        <v>0</v>
      </c>
    </row>
    <row r="6113" spans="1:26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>
        <f t="shared" si="95"/>
        <v>36.031190301000002</v>
      </c>
      <c r="T6113" t="b">
        <v>1</v>
      </c>
      <c r="W6113" t="s">
        <v>31</v>
      </c>
      <c r="X6113" t="s">
        <v>50</v>
      </c>
      <c r="Y6113">
        <v>5</v>
      </c>
      <c r="Z6113" t="b">
        <v>1</v>
      </c>
    </row>
    <row r="6114" spans="1:26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>
        <f t="shared" si="95"/>
        <v>75.323812059999995</v>
      </c>
      <c r="T6114" t="b">
        <v>1</v>
      </c>
      <c r="U6114" t="s">
        <v>37</v>
      </c>
      <c r="V6114">
        <v>2</v>
      </c>
      <c r="W6114" t="s">
        <v>31</v>
      </c>
      <c r="X6114" t="s">
        <v>41</v>
      </c>
      <c r="Y6114">
        <v>4</v>
      </c>
      <c r="Z6114" t="b">
        <v>1</v>
      </c>
    </row>
    <row r="6115" spans="1:26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>
        <f t="shared" si="95"/>
        <v>170.15187528000001</v>
      </c>
      <c r="T6115" t="b">
        <v>1</v>
      </c>
      <c r="W6115" t="s">
        <v>38</v>
      </c>
      <c r="X6115" t="s">
        <v>50</v>
      </c>
      <c r="Y6115">
        <v>4</v>
      </c>
      <c r="Z6115" t="b">
        <v>0</v>
      </c>
    </row>
    <row r="6116" spans="1:26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>
        <f t="shared" si="95"/>
        <v>466.16683469999998</v>
      </c>
      <c r="T6116" t="b">
        <v>1</v>
      </c>
      <c r="U6116" t="s">
        <v>65</v>
      </c>
      <c r="V6116">
        <v>2</v>
      </c>
      <c r="W6116" t="s">
        <v>31</v>
      </c>
      <c r="X6116" t="s">
        <v>41</v>
      </c>
      <c r="Y6116">
        <v>4</v>
      </c>
      <c r="Z6116" t="b">
        <v>1</v>
      </c>
    </row>
    <row r="6117" spans="1:26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>
        <f t="shared" si="95"/>
        <v>196.59126939999999</v>
      </c>
      <c r="T6117" t="b">
        <v>1</v>
      </c>
      <c r="W6117" t="s">
        <v>31</v>
      </c>
      <c r="X6117" t="s">
        <v>41</v>
      </c>
      <c r="Y6117">
        <v>3</v>
      </c>
      <c r="Z6117" t="b">
        <v>0</v>
      </c>
    </row>
    <row r="6118" spans="1:26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>
        <f t="shared" si="95"/>
        <v>99.747274809999993</v>
      </c>
      <c r="T6118" t="b">
        <v>1</v>
      </c>
      <c r="U6118" t="s">
        <v>30</v>
      </c>
      <c r="V6118">
        <v>5</v>
      </c>
      <c r="W6118" t="s">
        <v>31</v>
      </c>
      <c r="X6118" t="s">
        <v>32</v>
      </c>
      <c r="Y6118">
        <v>5</v>
      </c>
      <c r="Z6118" t="b">
        <v>1</v>
      </c>
    </row>
    <row r="6119" spans="1:26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>
        <f t="shared" si="95"/>
        <v>145.71754129999999</v>
      </c>
      <c r="T6119" t="b">
        <v>0</v>
      </c>
      <c r="U6119" t="s">
        <v>30</v>
      </c>
      <c r="V6119">
        <v>5</v>
      </c>
      <c r="W6119" t="s">
        <v>40</v>
      </c>
      <c r="X6119" t="s">
        <v>32</v>
      </c>
      <c r="Y6119">
        <v>1</v>
      </c>
      <c r="Z6119" t="b">
        <v>1</v>
      </c>
    </row>
    <row r="6120" spans="1:26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>
        <f t="shared" si="95"/>
        <v>61.644378770000003</v>
      </c>
      <c r="T6120" t="b">
        <v>1</v>
      </c>
      <c r="U6120" t="s">
        <v>65</v>
      </c>
      <c r="V6120">
        <v>1</v>
      </c>
      <c r="W6120" t="s">
        <v>31</v>
      </c>
      <c r="X6120" t="s">
        <v>41</v>
      </c>
      <c r="Y6120">
        <v>2</v>
      </c>
      <c r="Z6120" t="b">
        <v>1</v>
      </c>
    </row>
    <row r="6121" spans="1:26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>
        <f t="shared" si="95"/>
        <v>23.483702439000002</v>
      </c>
      <c r="T6121" t="b">
        <v>1</v>
      </c>
      <c r="W6121" t="s">
        <v>38</v>
      </c>
      <c r="X6121" t="s">
        <v>50</v>
      </c>
      <c r="Y6121">
        <v>4</v>
      </c>
      <c r="Z6121" t="b">
        <v>0</v>
      </c>
    </row>
    <row r="6122" spans="1:26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>
        <f t="shared" si="95"/>
        <v>183.1178841</v>
      </c>
      <c r="T6122" t="b">
        <v>0</v>
      </c>
      <c r="W6122" t="s">
        <v>31</v>
      </c>
      <c r="X6122" t="s">
        <v>32</v>
      </c>
      <c r="Y6122">
        <v>2</v>
      </c>
      <c r="Z6122" t="b">
        <v>1</v>
      </c>
    </row>
    <row r="6123" spans="1:26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>
        <f t="shared" si="95"/>
        <v>219.7442739</v>
      </c>
      <c r="T6123" t="b">
        <v>0</v>
      </c>
      <c r="W6123" t="s">
        <v>38</v>
      </c>
      <c r="X6123" t="s">
        <v>32</v>
      </c>
      <c r="Y6123">
        <v>3</v>
      </c>
      <c r="Z6123" t="b">
        <v>1</v>
      </c>
    </row>
    <row r="6124" spans="1:26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>
        <f t="shared" si="95"/>
        <v>134.18913879999999</v>
      </c>
      <c r="T6124" t="b">
        <v>1</v>
      </c>
      <c r="U6124" t="s">
        <v>30</v>
      </c>
      <c r="V6124">
        <v>4</v>
      </c>
      <c r="W6124" t="s">
        <v>31</v>
      </c>
      <c r="X6124" t="s">
        <v>41</v>
      </c>
      <c r="Y6124">
        <v>5</v>
      </c>
      <c r="Z6124" t="b">
        <v>0</v>
      </c>
    </row>
    <row r="6125" spans="1:26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>
        <f t="shared" si="95"/>
        <v>17.126177922</v>
      </c>
      <c r="T6125" t="b">
        <v>0</v>
      </c>
      <c r="U6125" t="s">
        <v>65</v>
      </c>
      <c r="V6125">
        <v>5</v>
      </c>
      <c r="W6125" t="s">
        <v>40</v>
      </c>
      <c r="X6125" t="s">
        <v>50</v>
      </c>
      <c r="Y6125">
        <v>5</v>
      </c>
      <c r="Z6125" t="b">
        <v>0</v>
      </c>
    </row>
    <row r="6126" spans="1:26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>
        <f t="shared" si="95"/>
        <v>213.842229</v>
      </c>
      <c r="T6126" t="b">
        <v>1</v>
      </c>
      <c r="U6126" t="s">
        <v>30</v>
      </c>
      <c r="V6126">
        <v>4</v>
      </c>
      <c r="W6126" t="s">
        <v>31</v>
      </c>
      <c r="X6126" t="s">
        <v>41</v>
      </c>
      <c r="Y6126">
        <v>5</v>
      </c>
      <c r="Z6126" t="b">
        <v>0</v>
      </c>
    </row>
    <row r="6127" spans="1:26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>
        <f t="shared" si="95"/>
        <v>307.6204707</v>
      </c>
      <c r="T6127" t="b">
        <v>1</v>
      </c>
      <c r="U6127" t="s">
        <v>37</v>
      </c>
      <c r="V6127">
        <v>2</v>
      </c>
      <c r="W6127" t="s">
        <v>38</v>
      </c>
      <c r="X6127" t="s">
        <v>32</v>
      </c>
      <c r="Y6127">
        <v>2</v>
      </c>
      <c r="Z6127" t="b">
        <v>0</v>
      </c>
    </row>
    <row r="6128" spans="1:26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>
        <f t="shared" si="95"/>
        <v>77.260264982999999</v>
      </c>
      <c r="T6128" t="b">
        <v>0</v>
      </c>
      <c r="W6128" t="s">
        <v>40</v>
      </c>
      <c r="X6128" t="s">
        <v>50</v>
      </c>
      <c r="Y6128">
        <v>1</v>
      </c>
      <c r="Z6128" t="b">
        <v>0</v>
      </c>
    </row>
    <row r="6129" spans="1:26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>
        <f t="shared" si="95"/>
        <v>151.03637343</v>
      </c>
      <c r="T6129" t="b">
        <v>1</v>
      </c>
      <c r="U6129" t="s">
        <v>30</v>
      </c>
      <c r="V6129">
        <v>2</v>
      </c>
      <c r="W6129" t="s">
        <v>38</v>
      </c>
      <c r="X6129" t="s">
        <v>50</v>
      </c>
      <c r="Y6129">
        <v>5</v>
      </c>
      <c r="Z6129" t="b">
        <v>1</v>
      </c>
    </row>
    <row r="6130" spans="1:26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>
        <f t="shared" si="95"/>
        <v>154.05098418</v>
      </c>
      <c r="T6130" t="b">
        <v>0</v>
      </c>
      <c r="U6130" t="s">
        <v>30</v>
      </c>
      <c r="V6130">
        <v>2</v>
      </c>
      <c r="W6130" t="s">
        <v>38</v>
      </c>
      <c r="X6130" t="s">
        <v>50</v>
      </c>
      <c r="Y6130">
        <v>1</v>
      </c>
      <c r="Z6130" t="b">
        <v>0</v>
      </c>
    </row>
    <row r="6131" spans="1:26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>
        <f t="shared" si="95"/>
        <v>218.48013531000001</v>
      </c>
      <c r="T6131" t="b">
        <v>1</v>
      </c>
      <c r="U6131" t="s">
        <v>65</v>
      </c>
      <c r="V6131">
        <v>1</v>
      </c>
      <c r="W6131" t="s">
        <v>38</v>
      </c>
      <c r="X6131" t="s">
        <v>50</v>
      </c>
      <c r="Y6131">
        <v>5</v>
      </c>
      <c r="Z6131" t="b">
        <v>1</v>
      </c>
    </row>
    <row r="6132" spans="1:26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>
        <f t="shared" si="95"/>
        <v>133.2317353</v>
      </c>
      <c r="T6132" t="b">
        <v>0</v>
      </c>
      <c r="U6132" t="s">
        <v>30</v>
      </c>
      <c r="V6132">
        <v>3</v>
      </c>
      <c r="W6132" t="s">
        <v>31</v>
      </c>
      <c r="X6132" t="s">
        <v>41</v>
      </c>
      <c r="Y6132">
        <v>3</v>
      </c>
      <c r="Z6132" t="b">
        <v>0</v>
      </c>
    </row>
    <row r="6133" spans="1:26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>
        <f t="shared" si="95"/>
        <v>313.1490359</v>
      </c>
      <c r="T6133" t="b">
        <v>1</v>
      </c>
      <c r="U6133" t="s">
        <v>65</v>
      </c>
      <c r="V6133">
        <v>4</v>
      </c>
      <c r="W6133" t="s">
        <v>31</v>
      </c>
      <c r="X6133" t="s">
        <v>41</v>
      </c>
      <c r="Y6133">
        <v>3</v>
      </c>
      <c r="Z6133" t="b">
        <v>1</v>
      </c>
    </row>
    <row r="6134" spans="1:26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>
        <f t="shared" si="95"/>
        <v>46.308245560000003</v>
      </c>
      <c r="T6134" t="b">
        <v>1</v>
      </c>
      <c r="U6134" t="s">
        <v>30</v>
      </c>
      <c r="V6134">
        <v>5</v>
      </c>
      <c r="W6134" t="s">
        <v>40</v>
      </c>
      <c r="X6134" t="s">
        <v>41</v>
      </c>
      <c r="Y6134">
        <v>3</v>
      </c>
      <c r="Z6134" t="b">
        <v>0</v>
      </c>
    </row>
    <row r="6135" spans="1:26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>
        <f t="shared" si="95"/>
        <v>429.13504979999999</v>
      </c>
      <c r="T6135" t="b">
        <v>0</v>
      </c>
      <c r="U6135" t="s">
        <v>37</v>
      </c>
      <c r="V6135">
        <v>5</v>
      </c>
      <c r="W6135" t="s">
        <v>31</v>
      </c>
      <c r="X6135" t="s">
        <v>32</v>
      </c>
      <c r="Y6135">
        <v>4</v>
      </c>
      <c r="Z6135" t="b">
        <v>1</v>
      </c>
    </row>
    <row r="6136" spans="1:26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>
        <f t="shared" si="95"/>
        <v>280.47486720000001</v>
      </c>
      <c r="T6136" t="b">
        <v>0</v>
      </c>
      <c r="U6136" t="s">
        <v>37</v>
      </c>
      <c r="V6136">
        <v>3</v>
      </c>
      <c r="W6136" t="s">
        <v>38</v>
      </c>
      <c r="X6136" t="s">
        <v>41</v>
      </c>
      <c r="Y6136">
        <v>4</v>
      </c>
      <c r="Z6136" t="b">
        <v>0</v>
      </c>
    </row>
    <row r="6137" spans="1:26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>
        <f t="shared" si="95"/>
        <v>37.840426686000001</v>
      </c>
      <c r="T6137" t="b">
        <v>0</v>
      </c>
      <c r="W6137" t="s">
        <v>40</v>
      </c>
      <c r="X6137" t="s">
        <v>50</v>
      </c>
      <c r="Y6137">
        <v>3</v>
      </c>
      <c r="Z6137" t="b">
        <v>0</v>
      </c>
    </row>
    <row r="6138" spans="1:26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>
        <f t="shared" si="95"/>
        <v>92.966241240000002</v>
      </c>
      <c r="T6138" t="b">
        <v>0</v>
      </c>
      <c r="W6138" t="s">
        <v>40</v>
      </c>
      <c r="X6138" t="s">
        <v>32</v>
      </c>
      <c r="Y6138">
        <v>2</v>
      </c>
      <c r="Z6138" t="b">
        <v>0</v>
      </c>
    </row>
    <row r="6139" spans="1:26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>
        <f t="shared" si="95"/>
        <v>35.873728270000001</v>
      </c>
      <c r="T6139" t="b">
        <v>0</v>
      </c>
      <c r="W6139" t="s">
        <v>31</v>
      </c>
      <c r="X6139" t="s">
        <v>41</v>
      </c>
      <c r="Y6139">
        <v>3</v>
      </c>
      <c r="Z6139" t="b">
        <v>0</v>
      </c>
    </row>
    <row r="6140" spans="1:26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>
        <f t="shared" si="95"/>
        <v>32.176720484999997</v>
      </c>
      <c r="T6140" t="b">
        <v>1</v>
      </c>
      <c r="U6140" t="s">
        <v>37</v>
      </c>
      <c r="V6140">
        <v>2</v>
      </c>
      <c r="W6140" t="s">
        <v>31</v>
      </c>
      <c r="X6140" t="s">
        <v>50</v>
      </c>
      <c r="Y6140">
        <v>5</v>
      </c>
      <c r="Z6140" t="b">
        <v>1</v>
      </c>
    </row>
    <row r="6141" spans="1:26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>
        <f t="shared" si="95"/>
        <v>72.111577374000007</v>
      </c>
      <c r="T6141" t="b">
        <v>0</v>
      </c>
      <c r="U6141" t="s">
        <v>37</v>
      </c>
      <c r="V6141">
        <v>1</v>
      </c>
      <c r="W6141" t="s">
        <v>38</v>
      </c>
      <c r="X6141" t="s">
        <v>50</v>
      </c>
      <c r="Y6141">
        <v>4</v>
      </c>
      <c r="Z6141" t="b">
        <v>1</v>
      </c>
    </row>
    <row r="6142" spans="1:26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>
        <f t="shared" si="95"/>
        <v>242.23499649000001</v>
      </c>
      <c r="T6142" t="b">
        <v>1</v>
      </c>
      <c r="U6142" t="s">
        <v>37</v>
      </c>
      <c r="V6142">
        <v>5</v>
      </c>
      <c r="W6142" t="s">
        <v>31</v>
      </c>
      <c r="X6142" t="s">
        <v>50</v>
      </c>
      <c r="Y6142">
        <v>2</v>
      </c>
      <c r="Z6142" t="b">
        <v>0</v>
      </c>
    </row>
    <row r="6143" spans="1:26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>
        <f t="shared" si="95"/>
        <v>70.149424635000003</v>
      </c>
      <c r="T6143" t="b">
        <v>0</v>
      </c>
      <c r="W6143" t="s">
        <v>31</v>
      </c>
      <c r="X6143" t="s">
        <v>50</v>
      </c>
      <c r="Y6143">
        <v>2</v>
      </c>
      <c r="Z6143" t="b">
        <v>0</v>
      </c>
    </row>
    <row r="6144" spans="1:26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>
        <f t="shared" si="95"/>
        <v>98.993169359999996</v>
      </c>
      <c r="T6144" t="b">
        <v>0</v>
      </c>
      <c r="U6144" t="s">
        <v>65</v>
      </c>
      <c r="V6144">
        <v>5</v>
      </c>
      <c r="W6144" t="s">
        <v>31</v>
      </c>
      <c r="X6144" t="s">
        <v>32</v>
      </c>
      <c r="Y6144">
        <v>4</v>
      </c>
      <c r="Z6144" t="b">
        <v>0</v>
      </c>
    </row>
    <row r="6145" spans="1:26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>
        <f t="shared" si="95"/>
        <v>198.0214785</v>
      </c>
      <c r="T6145" t="b">
        <v>0</v>
      </c>
      <c r="U6145" t="s">
        <v>65</v>
      </c>
      <c r="V6145">
        <v>3</v>
      </c>
      <c r="W6145" t="s">
        <v>40</v>
      </c>
      <c r="X6145" t="s">
        <v>41</v>
      </c>
      <c r="Y6145">
        <v>5</v>
      </c>
      <c r="Z6145" t="b">
        <v>1</v>
      </c>
    </row>
    <row r="6146" spans="1:26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>
        <f t="shared" si="95"/>
        <v>330.19302190000002</v>
      </c>
      <c r="T6146" t="b">
        <v>0</v>
      </c>
      <c r="W6146" t="s">
        <v>38</v>
      </c>
      <c r="X6146" t="s">
        <v>41</v>
      </c>
      <c r="Y6146">
        <v>5</v>
      </c>
      <c r="Z6146" t="b">
        <v>0</v>
      </c>
    </row>
    <row r="6147" spans="1:26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>
        <f t="shared" ref="S6147:S6210" si="96">O6147-R6147</f>
        <v>396.46902349999999</v>
      </c>
      <c r="T6147" t="b">
        <v>1</v>
      </c>
      <c r="U6147" t="s">
        <v>37</v>
      </c>
      <c r="V6147">
        <v>3</v>
      </c>
      <c r="W6147" t="s">
        <v>38</v>
      </c>
      <c r="X6147" t="s">
        <v>32</v>
      </c>
      <c r="Y6147">
        <v>1</v>
      </c>
      <c r="Z6147" t="b">
        <v>1</v>
      </c>
    </row>
    <row r="6148" spans="1:26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>
        <f t="shared" si="96"/>
        <v>231.55676316</v>
      </c>
      <c r="T6148" t="b">
        <v>0</v>
      </c>
      <c r="W6148" t="s">
        <v>40</v>
      </c>
      <c r="X6148" t="s">
        <v>50</v>
      </c>
      <c r="Y6148">
        <v>3</v>
      </c>
      <c r="Z6148" t="b">
        <v>0</v>
      </c>
    </row>
    <row r="6149" spans="1:26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>
        <f t="shared" si="96"/>
        <v>44.811326231999999</v>
      </c>
      <c r="T6149" t="b">
        <v>1</v>
      </c>
      <c r="W6149" t="s">
        <v>40</v>
      </c>
      <c r="X6149" t="s">
        <v>50</v>
      </c>
      <c r="Y6149">
        <v>1</v>
      </c>
      <c r="Z6149" t="b">
        <v>1</v>
      </c>
    </row>
    <row r="6150" spans="1:26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>
        <f t="shared" si="96"/>
        <v>61.333152259999999</v>
      </c>
      <c r="T6150" t="b">
        <v>1</v>
      </c>
      <c r="W6150" t="s">
        <v>31</v>
      </c>
      <c r="X6150" t="s">
        <v>41</v>
      </c>
      <c r="Y6150">
        <v>5</v>
      </c>
      <c r="Z6150" t="b">
        <v>0</v>
      </c>
    </row>
    <row r="6151" spans="1:26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>
        <f t="shared" si="96"/>
        <v>21.32230435</v>
      </c>
      <c r="T6151" t="b">
        <v>0</v>
      </c>
      <c r="U6151" t="s">
        <v>30</v>
      </c>
      <c r="V6151">
        <v>3</v>
      </c>
      <c r="W6151" t="s">
        <v>31</v>
      </c>
      <c r="X6151" t="s">
        <v>32</v>
      </c>
      <c r="Y6151">
        <v>1</v>
      </c>
      <c r="Z6151" t="b">
        <v>0</v>
      </c>
    </row>
    <row r="6152" spans="1:26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>
        <f t="shared" si="96"/>
        <v>26.65563397</v>
      </c>
      <c r="T6152" t="b">
        <v>0</v>
      </c>
      <c r="U6152" t="s">
        <v>37</v>
      </c>
      <c r="V6152">
        <v>3</v>
      </c>
      <c r="W6152" t="s">
        <v>38</v>
      </c>
      <c r="X6152" t="s">
        <v>41</v>
      </c>
      <c r="Y6152">
        <v>2</v>
      </c>
      <c r="Z6152" t="b">
        <v>0</v>
      </c>
    </row>
    <row r="6153" spans="1:26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>
        <f t="shared" si="96"/>
        <v>224.83470740000001</v>
      </c>
      <c r="T6153" t="b">
        <v>1</v>
      </c>
      <c r="W6153" t="s">
        <v>31</v>
      </c>
      <c r="X6153" t="s">
        <v>41</v>
      </c>
      <c r="Y6153">
        <v>4</v>
      </c>
      <c r="Z6153" t="b">
        <v>1</v>
      </c>
    </row>
    <row r="6154" spans="1:26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>
        <f t="shared" si="96"/>
        <v>129.55747716000002</v>
      </c>
      <c r="T6154" t="b">
        <v>1</v>
      </c>
      <c r="U6154" t="s">
        <v>30</v>
      </c>
      <c r="V6154">
        <v>1</v>
      </c>
      <c r="W6154" t="s">
        <v>31</v>
      </c>
      <c r="X6154" t="s">
        <v>50</v>
      </c>
      <c r="Y6154">
        <v>1</v>
      </c>
      <c r="Z6154" t="b">
        <v>0</v>
      </c>
    </row>
    <row r="6155" spans="1:26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>
        <f t="shared" si="96"/>
        <v>142.30923129000001</v>
      </c>
      <c r="T6155" t="b">
        <v>0</v>
      </c>
      <c r="W6155" t="s">
        <v>40</v>
      </c>
      <c r="X6155" t="s">
        <v>50</v>
      </c>
      <c r="Y6155">
        <v>3</v>
      </c>
      <c r="Z6155" t="b">
        <v>0</v>
      </c>
    </row>
    <row r="6156" spans="1:26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>
        <f t="shared" si="96"/>
        <v>243.23019012</v>
      </c>
      <c r="T6156" t="b">
        <v>0</v>
      </c>
      <c r="W6156" t="s">
        <v>40</v>
      </c>
      <c r="X6156" t="s">
        <v>50</v>
      </c>
      <c r="Y6156">
        <v>5</v>
      </c>
      <c r="Z6156" t="b">
        <v>1</v>
      </c>
    </row>
    <row r="6157" spans="1:26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>
        <f t="shared" si="96"/>
        <v>327.04925381999999</v>
      </c>
      <c r="T6157" t="b">
        <v>1</v>
      </c>
      <c r="U6157" t="s">
        <v>30</v>
      </c>
      <c r="V6157">
        <v>4</v>
      </c>
      <c r="W6157" t="s">
        <v>40</v>
      </c>
      <c r="X6157" t="s">
        <v>50</v>
      </c>
      <c r="Y6157">
        <v>4</v>
      </c>
      <c r="Z6157" t="b">
        <v>1</v>
      </c>
    </row>
    <row r="6158" spans="1:26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>
        <f t="shared" si="96"/>
        <v>373.00025149999999</v>
      </c>
      <c r="T6158" t="b">
        <v>0</v>
      </c>
      <c r="U6158" t="s">
        <v>37</v>
      </c>
      <c r="V6158">
        <v>5</v>
      </c>
      <c r="W6158" t="s">
        <v>31</v>
      </c>
      <c r="X6158" t="s">
        <v>41</v>
      </c>
      <c r="Y6158">
        <v>4</v>
      </c>
      <c r="Z6158" t="b">
        <v>0</v>
      </c>
    </row>
    <row r="6159" spans="1:26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>
        <f t="shared" si="96"/>
        <v>145.10408480000001</v>
      </c>
      <c r="T6159" t="b">
        <v>0</v>
      </c>
      <c r="W6159" t="s">
        <v>40</v>
      </c>
      <c r="X6159" t="s">
        <v>32</v>
      </c>
      <c r="Y6159">
        <v>2</v>
      </c>
      <c r="Z6159" t="b">
        <v>1</v>
      </c>
    </row>
    <row r="6160" spans="1:26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>
        <f t="shared" si="96"/>
        <v>45.691556200000001</v>
      </c>
      <c r="T6160" t="b">
        <v>1</v>
      </c>
      <c r="U6160" t="s">
        <v>37</v>
      </c>
      <c r="V6160">
        <v>1</v>
      </c>
      <c r="W6160" t="s">
        <v>31</v>
      </c>
      <c r="X6160" t="s">
        <v>32</v>
      </c>
      <c r="Y6160">
        <v>3</v>
      </c>
      <c r="Z6160" t="b">
        <v>0</v>
      </c>
    </row>
    <row r="6161" spans="1:26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>
        <f t="shared" si="96"/>
        <v>419.94104759999999</v>
      </c>
      <c r="T6161" t="b">
        <v>1</v>
      </c>
      <c r="U6161" t="s">
        <v>65</v>
      </c>
      <c r="V6161">
        <v>4</v>
      </c>
      <c r="W6161" t="s">
        <v>31</v>
      </c>
      <c r="X6161" t="s">
        <v>41</v>
      </c>
      <c r="Y6161">
        <v>4</v>
      </c>
      <c r="Z6161" t="b">
        <v>0</v>
      </c>
    </row>
    <row r="6162" spans="1:26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>
        <f t="shared" si="96"/>
        <v>376.83094369999998</v>
      </c>
      <c r="T6162" t="b">
        <v>1</v>
      </c>
      <c r="W6162" t="s">
        <v>31</v>
      </c>
      <c r="X6162" t="s">
        <v>41</v>
      </c>
      <c r="Y6162">
        <v>3</v>
      </c>
      <c r="Z6162" t="b">
        <v>0</v>
      </c>
    </row>
    <row r="6163" spans="1:26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>
        <f t="shared" si="96"/>
        <v>105.3681359</v>
      </c>
      <c r="T6163" t="b">
        <v>0</v>
      </c>
      <c r="U6163" t="s">
        <v>37</v>
      </c>
      <c r="V6163">
        <v>2</v>
      </c>
      <c r="W6163" t="s">
        <v>31</v>
      </c>
      <c r="X6163" t="s">
        <v>32</v>
      </c>
      <c r="Y6163">
        <v>4</v>
      </c>
      <c r="Z6163" t="b">
        <v>1</v>
      </c>
    </row>
    <row r="6164" spans="1:26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>
        <f t="shared" si="96"/>
        <v>280.15495190000001</v>
      </c>
      <c r="T6164" t="b">
        <v>1</v>
      </c>
      <c r="W6164" t="s">
        <v>31</v>
      </c>
      <c r="X6164" t="s">
        <v>41</v>
      </c>
      <c r="Y6164">
        <v>3</v>
      </c>
      <c r="Z6164" t="b">
        <v>1</v>
      </c>
    </row>
    <row r="6165" spans="1:26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>
        <f t="shared" si="96"/>
        <v>74.381813019999996</v>
      </c>
      <c r="T6165" t="b">
        <v>0</v>
      </c>
      <c r="W6165" t="s">
        <v>31</v>
      </c>
      <c r="X6165" t="s">
        <v>32</v>
      </c>
      <c r="Y6165">
        <v>2</v>
      </c>
      <c r="Z6165" t="b">
        <v>0</v>
      </c>
    </row>
    <row r="6166" spans="1:26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>
        <f t="shared" si="96"/>
        <v>270.14876387999999</v>
      </c>
      <c r="T6166" t="b">
        <v>0</v>
      </c>
      <c r="W6166" t="s">
        <v>38</v>
      </c>
      <c r="X6166" t="s">
        <v>50</v>
      </c>
      <c r="Y6166">
        <v>4</v>
      </c>
      <c r="Z6166" t="b">
        <v>1</v>
      </c>
    </row>
    <row r="6167" spans="1:26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>
        <f t="shared" si="96"/>
        <v>115.26693219000001</v>
      </c>
      <c r="T6167" t="b">
        <v>1</v>
      </c>
      <c r="U6167" t="s">
        <v>30</v>
      </c>
      <c r="V6167">
        <v>4</v>
      </c>
      <c r="W6167" t="s">
        <v>38</v>
      </c>
      <c r="X6167" t="s">
        <v>50</v>
      </c>
      <c r="Y6167">
        <v>4</v>
      </c>
      <c r="Z6167" t="b">
        <v>0</v>
      </c>
    </row>
    <row r="6168" spans="1:26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>
        <f t="shared" si="96"/>
        <v>372.106337</v>
      </c>
      <c r="T6168" t="b">
        <v>1</v>
      </c>
      <c r="W6168" t="s">
        <v>40</v>
      </c>
      <c r="X6168" t="s">
        <v>41</v>
      </c>
      <c r="Y6168">
        <v>2</v>
      </c>
      <c r="Z6168" t="b">
        <v>1</v>
      </c>
    </row>
    <row r="6169" spans="1:26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>
        <f t="shared" si="96"/>
        <v>19.443714750000002</v>
      </c>
      <c r="T6169" t="b">
        <v>1</v>
      </c>
      <c r="U6169" t="s">
        <v>30</v>
      </c>
      <c r="V6169">
        <v>1</v>
      </c>
      <c r="W6169" t="s">
        <v>31</v>
      </c>
      <c r="X6169" t="s">
        <v>50</v>
      </c>
      <c r="Y6169">
        <v>2</v>
      </c>
      <c r="Z6169" t="b">
        <v>0</v>
      </c>
    </row>
    <row r="6170" spans="1:26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>
        <f t="shared" si="96"/>
        <v>234.47434373999999</v>
      </c>
      <c r="T6170" t="b">
        <v>1</v>
      </c>
      <c r="U6170" t="s">
        <v>65</v>
      </c>
      <c r="V6170">
        <v>1</v>
      </c>
      <c r="W6170" t="s">
        <v>31</v>
      </c>
      <c r="X6170" t="s">
        <v>50</v>
      </c>
      <c r="Y6170">
        <v>5</v>
      </c>
      <c r="Z6170" t="b">
        <v>0</v>
      </c>
    </row>
    <row r="6171" spans="1:26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>
        <f t="shared" si="96"/>
        <v>103.3072655</v>
      </c>
      <c r="T6171" t="b">
        <v>0</v>
      </c>
      <c r="U6171" t="s">
        <v>30</v>
      </c>
      <c r="V6171">
        <v>1</v>
      </c>
      <c r="W6171" t="s">
        <v>38</v>
      </c>
      <c r="X6171" t="s">
        <v>41</v>
      </c>
      <c r="Y6171">
        <v>5</v>
      </c>
      <c r="Z6171" t="b">
        <v>0</v>
      </c>
    </row>
    <row r="6172" spans="1:26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>
        <f t="shared" si="96"/>
        <v>46.129967838000006</v>
      </c>
      <c r="T6172" t="b">
        <v>0</v>
      </c>
      <c r="U6172" t="s">
        <v>30</v>
      </c>
      <c r="V6172">
        <v>3</v>
      </c>
      <c r="W6172" t="s">
        <v>40</v>
      </c>
      <c r="X6172" t="s">
        <v>50</v>
      </c>
      <c r="Y6172">
        <v>2</v>
      </c>
      <c r="Z6172" t="b">
        <v>0</v>
      </c>
    </row>
    <row r="6173" spans="1:26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>
        <f t="shared" si="96"/>
        <v>97.899497870000005</v>
      </c>
      <c r="T6173" t="b">
        <v>1</v>
      </c>
      <c r="W6173" t="s">
        <v>38</v>
      </c>
      <c r="X6173" t="s">
        <v>41</v>
      </c>
      <c r="Y6173">
        <v>4</v>
      </c>
      <c r="Z6173" t="b">
        <v>1</v>
      </c>
    </row>
    <row r="6174" spans="1:26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>
        <f t="shared" si="96"/>
        <v>90.412133879999999</v>
      </c>
      <c r="T6174" t="b">
        <v>1</v>
      </c>
      <c r="U6174" t="s">
        <v>30</v>
      </c>
      <c r="V6174">
        <v>1</v>
      </c>
      <c r="W6174" t="s">
        <v>40</v>
      </c>
      <c r="X6174" t="s">
        <v>41</v>
      </c>
      <c r="Y6174">
        <v>4</v>
      </c>
      <c r="Z6174" t="b">
        <v>0</v>
      </c>
    </row>
    <row r="6175" spans="1:26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>
        <f t="shared" si="96"/>
        <v>62.975406960000001</v>
      </c>
      <c r="T6175" t="b">
        <v>1</v>
      </c>
      <c r="W6175" t="s">
        <v>38</v>
      </c>
      <c r="X6175" t="s">
        <v>50</v>
      </c>
      <c r="Y6175">
        <v>1</v>
      </c>
      <c r="Z6175" t="b">
        <v>0</v>
      </c>
    </row>
    <row r="6176" spans="1:26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>
        <f t="shared" si="96"/>
        <v>162.24880464</v>
      </c>
      <c r="T6176" t="b">
        <v>0</v>
      </c>
      <c r="U6176" t="s">
        <v>30</v>
      </c>
      <c r="V6176">
        <v>1</v>
      </c>
      <c r="W6176" t="s">
        <v>38</v>
      </c>
      <c r="X6176" t="s">
        <v>50</v>
      </c>
      <c r="Y6176">
        <v>1</v>
      </c>
      <c r="Z6176" t="b">
        <v>0</v>
      </c>
    </row>
    <row r="6177" spans="1:26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>
        <f t="shared" si="96"/>
        <v>57.444677280000001</v>
      </c>
      <c r="T6177" t="b">
        <v>1</v>
      </c>
      <c r="U6177" t="s">
        <v>30</v>
      </c>
      <c r="V6177">
        <v>1</v>
      </c>
      <c r="W6177" t="s">
        <v>38</v>
      </c>
      <c r="X6177" t="s">
        <v>50</v>
      </c>
      <c r="Y6177">
        <v>1</v>
      </c>
      <c r="Z6177" t="b">
        <v>0</v>
      </c>
    </row>
    <row r="6178" spans="1:26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>
        <f t="shared" si="96"/>
        <v>125.46931022999999</v>
      </c>
      <c r="T6178" t="b">
        <v>1</v>
      </c>
      <c r="W6178" t="s">
        <v>40</v>
      </c>
      <c r="X6178" t="s">
        <v>50</v>
      </c>
      <c r="Y6178">
        <v>2</v>
      </c>
      <c r="Z6178" t="b">
        <v>1</v>
      </c>
    </row>
    <row r="6179" spans="1:26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>
        <f t="shared" si="96"/>
        <v>179.10786483000001</v>
      </c>
      <c r="T6179" t="b">
        <v>1</v>
      </c>
      <c r="W6179" t="s">
        <v>38</v>
      </c>
      <c r="X6179" t="s">
        <v>50</v>
      </c>
      <c r="Y6179">
        <v>1</v>
      </c>
      <c r="Z6179" t="b">
        <v>0</v>
      </c>
    </row>
    <row r="6180" spans="1:26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>
        <f t="shared" si="96"/>
        <v>84.510411090000005</v>
      </c>
      <c r="T6180" t="b">
        <v>1</v>
      </c>
      <c r="W6180" t="s">
        <v>38</v>
      </c>
      <c r="X6180" t="s">
        <v>41</v>
      </c>
      <c r="Y6180">
        <v>4</v>
      </c>
      <c r="Z6180" t="b">
        <v>1</v>
      </c>
    </row>
    <row r="6181" spans="1:26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>
        <f t="shared" si="96"/>
        <v>29.779846415999998</v>
      </c>
      <c r="T6181" t="b">
        <v>0</v>
      </c>
      <c r="W6181" t="s">
        <v>40</v>
      </c>
      <c r="X6181" t="s">
        <v>50</v>
      </c>
      <c r="Y6181">
        <v>2</v>
      </c>
      <c r="Z6181" t="b">
        <v>1</v>
      </c>
    </row>
    <row r="6182" spans="1:26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>
        <f t="shared" si="96"/>
        <v>93.958309170000007</v>
      </c>
      <c r="T6182" t="b">
        <v>1</v>
      </c>
      <c r="U6182" t="s">
        <v>30</v>
      </c>
      <c r="V6182">
        <v>3</v>
      </c>
      <c r="W6182" t="s">
        <v>38</v>
      </c>
      <c r="X6182" t="s">
        <v>50</v>
      </c>
      <c r="Y6182">
        <v>1</v>
      </c>
      <c r="Z6182" t="b">
        <v>1</v>
      </c>
    </row>
    <row r="6183" spans="1:26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>
        <f t="shared" si="96"/>
        <v>173.24798318999999</v>
      </c>
      <c r="T6183" t="b">
        <v>1</v>
      </c>
      <c r="U6183" t="s">
        <v>37</v>
      </c>
      <c r="V6183">
        <v>3</v>
      </c>
      <c r="W6183" t="s">
        <v>31</v>
      </c>
      <c r="X6183" t="s">
        <v>50</v>
      </c>
      <c r="Y6183">
        <v>1</v>
      </c>
      <c r="Z6183" t="b">
        <v>0</v>
      </c>
    </row>
    <row r="6184" spans="1:26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>
        <f t="shared" si="96"/>
        <v>179.68477806000001</v>
      </c>
      <c r="T6184" t="b">
        <v>0</v>
      </c>
      <c r="U6184" t="s">
        <v>37</v>
      </c>
      <c r="V6184">
        <v>3</v>
      </c>
      <c r="W6184" t="s">
        <v>38</v>
      </c>
      <c r="X6184" t="s">
        <v>50</v>
      </c>
      <c r="Y6184">
        <v>1</v>
      </c>
      <c r="Z6184" t="b">
        <v>1</v>
      </c>
    </row>
    <row r="6185" spans="1:26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>
        <f t="shared" si="96"/>
        <v>408.43778429999998</v>
      </c>
      <c r="T6185" t="b">
        <v>1</v>
      </c>
      <c r="U6185" t="s">
        <v>65</v>
      </c>
      <c r="V6185">
        <v>4</v>
      </c>
      <c r="W6185" t="s">
        <v>31</v>
      </c>
      <c r="X6185" t="s">
        <v>41</v>
      </c>
      <c r="Y6185">
        <v>4</v>
      </c>
      <c r="Z6185" t="b">
        <v>0</v>
      </c>
    </row>
    <row r="6186" spans="1:26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>
        <f t="shared" si="96"/>
        <v>377.02004729999999</v>
      </c>
      <c r="T6186" t="b">
        <v>1</v>
      </c>
      <c r="W6186" t="s">
        <v>38</v>
      </c>
      <c r="X6186" t="s">
        <v>41</v>
      </c>
      <c r="Y6186">
        <v>3</v>
      </c>
      <c r="Z6186" t="b">
        <v>1</v>
      </c>
    </row>
    <row r="6187" spans="1:26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>
        <f t="shared" si="96"/>
        <v>14.988823694999999</v>
      </c>
      <c r="T6187" t="b">
        <v>1</v>
      </c>
      <c r="U6187" t="s">
        <v>65</v>
      </c>
      <c r="V6187">
        <v>5</v>
      </c>
      <c r="W6187" t="s">
        <v>38</v>
      </c>
      <c r="X6187" t="s">
        <v>50</v>
      </c>
      <c r="Y6187">
        <v>4</v>
      </c>
      <c r="Z6187" t="b">
        <v>1</v>
      </c>
    </row>
    <row r="6188" spans="1:26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>
        <f t="shared" si="96"/>
        <v>121.58911557000002</v>
      </c>
      <c r="T6188" t="b">
        <v>1</v>
      </c>
      <c r="W6188" t="s">
        <v>40</v>
      </c>
      <c r="X6188" t="s">
        <v>50</v>
      </c>
      <c r="Y6188">
        <v>3</v>
      </c>
      <c r="Z6188" t="b">
        <v>1</v>
      </c>
    </row>
    <row r="6189" spans="1:26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>
        <f t="shared" si="96"/>
        <v>313.62327149999999</v>
      </c>
      <c r="T6189" t="b">
        <v>0</v>
      </c>
      <c r="W6189" t="s">
        <v>38</v>
      </c>
      <c r="X6189" t="s">
        <v>32</v>
      </c>
      <c r="Y6189">
        <v>3</v>
      </c>
      <c r="Z6189" t="b">
        <v>0</v>
      </c>
    </row>
    <row r="6190" spans="1:26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>
        <f t="shared" si="96"/>
        <v>49.517980649999998</v>
      </c>
      <c r="T6190" t="b">
        <v>1</v>
      </c>
      <c r="W6190" t="s">
        <v>31</v>
      </c>
      <c r="X6190" t="s">
        <v>50</v>
      </c>
      <c r="Y6190">
        <v>1</v>
      </c>
      <c r="Z6190" t="b">
        <v>1</v>
      </c>
    </row>
    <row r="6191" spans="1:26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>
        <f t="shared" si="96"/>
        <v>168.07042079999999</v>
      </c>
      <c r="T6191" t="b">
        <v>1</v>
      </c>
      <c r="U6191" t="s">
        <v>37</v>
      </c>
      <c r="V6191">
        <v>5</v>
      </c>
      <c r="W6191" t="s">
        <v>38</v>
      </c>
      <c r="X6191" t="s">
        <v>50</v>
      </c>
      <c r="Y6191">
        <v>3</v>
      </c>
      <c r="Z6191" t="b">
        <v>0</v>
      </c>
    </row>
    <row r="6192" spans="1:26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>
        <f t="shared" si="96"/>
        <v>125.1510418</v>
      </c>
      <c r="T6192" t="b">
        <v>1</v>
      </c>
      <c r="U6192" t="s">
        <v>30</v>
      </c>
      <c r="V6192">
        <v>2</v>
      </c>
      <c r="W6192" t="s">
        <v>31</v>
      </c>
      <c r="X6192" t="s">
        <v>41</v>
      </c>
      <c r="Y6192">
        <v>2</v>
      </c>
      <c r="Z6192" t="b">
        <v>1</v>
      </c>
    </row>
    <row r="6193" spans="1:26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>
        <f t="shared" si="96"/>
        <v>372.18627040000001</v>
      </c>
      <c r="T6193" t="b">
        <v>0</v>
      </c>
      <c r="W6193" t="s">
        <v>38</v>
      </c>
      <c r="X6193" t="s">
        <v>32</v>
      </c>
      <c r="Y6193">
        <v>1</v>
      </c>
      <c r="Z6193" t="b">
        <v>1</v>
      </c>
    </row>
    <row r="6194" spans="1:26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>
        <f t="shared" si="96"/>
        <v>485.45036750000003</v>
      </c>
      <c r="T6194" t="b">
        <v>0</v>
      </c>
      <c r="W6194" t="s">
        <v>31</v>
      </c>
      <c r="X6194" t="s">
        <v>41</v>
      </c>
      <c r="Y6194">
        <v>3</v>
      </c>
      <c r="Z6194" t="b">
        <v>0</v>
      </c>
    </row>
    <row r="6195" spans="1:26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>
        <f t="shared" si="96"/>
        <v>87.325951790000005</v>
      </c>
      <c r="T6195" t="b">
        <v>0</v>
      </c>
      <c r="U6195" t="s">
        <v>37</v>
      </c>
      <c r="V6195">
        <v>5</v>
      </c>
      <c r="W6195" t="s">
        <v>40</v>
      </c>
      <c r="X6195" t="s">
        <v>41</v>
      </c>
      <c r="Y6195">
        <v>5</v>
      </c>
      <c r="Z6195" t="b">
        <v>0</v>
      </c>
    </row>
    <row r="6196" spans="1:26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>
        <f t="shared" si="96"/>
        <v>288.01260630000002</v>
      </c>
      <c r="T6196" t="b">
        <v>0</v>
      </c>
      <c r="U6196" t="s">
        <v>37</v>
      </c>
      <c r="V6196">
        <v>1</v>
      </c>
      <c r="W6196" t="s">
        <v>38</v>
      </c>
      <c r="X6196" t="s">
        <v>32</v>
      </c>
      <c r="Y6196">
        <v>2</v>
      </c>
      <c r="Z6196" t="b">
        <v>1</v>
      </c>
    </row>
    <row r="6197" spans="1:26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>
        <f t="shared" si="96"/>
        <v>149.69019600000001</v>
      </c>
      <c r="T6197" t="b">
        <v>0</v>
      </c>
      <c r="U6197" t="s">
        <v>65</v>
      </c>
      <c r="V6197">
        <v>3</v>
      </c>
      <c r="W6197" t="s">
        <v>31</v>
      </c>
      <c r="X6197" t="s">
        <v>50</v>
      </c>
      <c r="Y6197">
        <v>3</v>
      </c>
      <c r="Z6197" t="b">
        <v>1</v>
      </c>
    </row>
    <row r="6198" spans="1:26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>
        <f t="shared" si="96"/>
        <v>489.76540729999999</v>
      </c>
      <c r="T6198" t="b">
        <v>0</v>
      </c>
      <c r="U6198" t="s">
        <v>37</v>
      </c>
      <c r="V6198">
        <v>2</v>
      </c>
      <c r="W6198" t="s">
        <v>31</v>
      </c>
      <c r="X6198" t="s">
        <v>32</v>
      </c>
      <c r="Y6198">
        <v>3</v>
      </c>
      <c r="Z6198" t="b">
        <v>1</v>
      </c>
    </row>
    <row r="6199" spans="1:26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>
        <f t="shared" si="96"/>
        <v>268.37881520000002</v>
      </c>
      <c r="T6199" t="b">
        <v>1</v>
      </c>
      <c r="U6199" t="s">
        <v>37</v>
      </c>
      <c r="V6199">
        <v>5</v>
      </c>
      <c r="W6199" t="s">
        <v>38</v>
      </c>
      <c r="X6199" t="s">
        <v>41</v>
      </c>
      <c r="Y6199">
        <v>1</v>
      </c>
      <c r="Z6199" t="b">
        <v>1</v>
      </c>
    </row>
    <row r="6200" spans="1:26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>
        <f t="shared" si="96"/>
        <v>467.95558069999998</v>
      </c>
      <c r="T6200" t="b">
        <v>1</v>
      </c>
      <c r="U6200" t="s">
        <v>37</v>
      </c>
      <c r="V6200">
        <v>4</v>
      </c>
      <c r="W6200" t="s">
        <v>31</v>
      </c>
      <c r="X6200" t="s">
        <v>32</v>
      </c>
      <c r="Y6200">
        <v>4</v>
      </c>
      <c r="Z6200" t="b">
        <v>1</v>
      </c>
    </row>
    <row r="6201" spans="1:26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>
        <f t="shared" si="96"/>
        <v>309.8227771</v>
      </c>
      <c r="T6201" t="b">
        <v>1</v>
      </c>
      <c r="W6201" t="s">
        <v>40</v>
      </c>
      <c r="X6201" t="s">
        <v>41</v>
      </c>
      <c r="Y6201">
        <v>2</v>
      </c>
      <c r="Z6201" t="b">
        <v>1</v>
      </c>
    </row>
    <row r="6202" spans="1:26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>
        <f t="shared" si="96"/>
        <v>101.5524479</v>
      </c>
      <c r="T6202" t="b">
        <v>1</v>
      </c>
      <c r="U6202" t="s">
        <v>30</v>
      </c>
      <c r="V6202">
        <v>2</v>
      </c>
      <c r="W6202" t="s">
        <v>38</v>
      </c>
      <c r="X6202" t="s">
        <v>32</v>
      </c>
      <c r="Y6202">
        <v>4</v>
      </c>
      <c r="Z6202" t="b">
        <v>1</v>
      </c>
    </row>
    <row r="6203" spans="1:26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>
        <f t="shared" si="96"/>
        <v>63.335738069999998</v>
      </c>
      <c r="T6203" t="b">
        <v>1</v>
      </c>
      <c r="W6203" t="s">
        <v>31</v>
      </c>
      <c r="X6203" t="s">
        <v>41</v>
      </c>
      <c r="Y6203">
        <v>4</v>
      </c>
      <c r="Z6203" t="b">
        <v>1</v>
      </c>
    </row>
    <row r="6204" spans="1:26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>
        <f t="shared" si="96"/>
        <v>90.276735680000002</v>
      </c>
      <c r="T6204" t="b">
        <v>0</v>
      </c>
      <c r="U6204" t="s">
        <v>65</v>
      </c>
      <c r="V6204">
        <v>2</v>
      </c>
      <c r="W6204" t="s">
        <v>40</v>
      </c>
      <c r="X6204" t="s">
        <v>41</v>
      </c>
      <c r="Y6204">
        <v>5</v>
      </c>
      <c r="Z6204" t="b">
        <v>0</v>
      </c>
    </row>
    <row r="6205" spans="1:26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>
        <f t="shared" si="96"/>
        <v>449.90100840000002</v>
      </c>
      <c r="T6205" t="b">
        <v>1</v>
      </c>
      <c r="W6205" t="s">
        <v>40</v>
      </c>
      <c r="X6205" t="s">
        <v>32</v>
      </c>
      <c r="Y6205">
        <v>3</v>
      </c>
      <c r="Z6205" t="b">
        <v>0</v>
      </c>
    </row>
    <row r="6206" spans="1:26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>
        <f t="shared" si="96"/>
        <v>10.27002678</v>
      </c>
      <c r="T6206" t="b">
        <v>1</v>
      </c>
      <c r="U6206" t="s">
        <v>37</v>
      </c>
      <c r="V6206">
        <v>2</v>
      </c>
      <c r="W6206" t="s">
        <v>31</v>
      </c>
      <c r="X6206" t="s">
        <v>32</v>
      </c>
      <c r="Y6206">
        <v>4</v>
      </c>
      <c r="Z6206" t="b">
        <v>1</v>
      </c>
    </row>
    <row r="6207" spans="1:26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>
        <f t="shared" si="96"/>
        <v>365.12322255000004</v>
      </c>
      <c r="T6207" t="b">
        <v>0</v>
      </c>
      <c r="U6207" t="s">
        <v>65</v>
      </c>
      <c r="V6207">
        <v>1</v>
      </c>
      <c r="W6207" t="s">
        <v>40</v>
      </c>
      <c r="X6207" t="s">
        <v>50</v>
      </c>
      <c r="Y6207">
        <v>5</v>
      </c>
      <c r="Z6207" t="b">
        <v>0</v>
      </c>
    </row>
    <row r="6208" spans="1:26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>
        <f t="shared" si="96"/>
        <v>184.97306942999998</v>
      </c>
      <c r="T6208" t="b">
        <v>0</v>
      </c>
      <c r="U6208" t="s">
        <v>65</v>
      </c>
      <c r="V6208">
        <v>1</v>
      </c>
      <c r="W6208" t="s">
        <v>31</v>
      </c>
      <c r="X6208" t="s">
        <v>50</v>
      </c>
      <c r="Y6208">
        <v>4</v>
      </c>
      <c r="Z6208" t="b">
        <v>1</v>
      </c>
    </row>
    <row r="6209" spans="1:26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>
        <f t="shared" si="96"/>
        <v>81.162299744999999</v>
      </c>
      <c r="T6209" t="b">
        <v>0</v>
      </c>
      <c r="U6209" t="s">
        <v>30</v>
      </c>
      <c r="V6209">
        <v>3</v>
      </c>
      <c r="W6209" t="s">
        <v>38</v>
      </c>
      <c r="X6209" t="s">
        <v>50</v>
      </c>
      <c r="Y6209">
        <v>5</v>
      </c>
      <c r="Z6209" t="b">
        <v>1</v>
      </c>
    </row>
    <row r="6210" spans="1:26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>
        <f t="shared" si="96"/>
        <v>46.105482260000002</v>
      </c>
      <c r="T6210" t="b">
        <v>1</v>
      </c>
      <c r="U6210" t="s">
        <v>65</v>
      </c>
      <c r="V6210">
        <v>2</v>
      </c>
      <c r="W6210" t="s">
        <v>40</v>
      </c>
      <c r="X6210" t="s">
        <v>32</v>
      </c>
      <c r="Y6210">
        <v>2</v>
      </c>
      <c r="Z6210" t="b">
        <v>0</v>
      </c>
    </row>
    <row r="6211" spans="1:26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>
        <f t="shared" ref="S6211:S6274" si="97">O6211-R6211</f>
        <v>355.77129660000003</v>
      </c>
      <c r="T6211" t="b">
        <v>1</v>
      </c>
      <c r="W6211" t="s">
        <v>38</v>
      </c>
      <c r="X6211" t="s">
        <v>32</v>
      </c>
      <c r="Y6211">
        <v>1</v>
      </c>
      <c r="Z6211" t="b">
        <v>1</v>
      </c>
    </row>
    <row r="6212" spans="1:26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>
        <f t="shared" si="97"/>
        <v>148.39063179999999</v>
      </c>
      <c r="T6212" t="b">
        <v>1</v>
      </c>
      <c r="U6212" t="s">
        <v>30</v>
      </c>
      <c r="V6212">
        <v>5</v>
      </c>
      <c r="W6212" t="s">
        <v>38</v>
      </c>
      <c r="X6212" t="s">
        <v>32</v>
      </c>
      <c r="Y6212">
        <v>2</v>
      </c>
      <c r="Z6212" t="b">
        <v>0</v>
      </c>
    </row>
    <row r="6213" spans="1:26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>
        <f t="shared" si="97"/>
        <v>492.8231025</v>
      </c>
      <c r="T6213" t="b">
        <v>0</v>
      </c>
      <c r="U6213" t="s">
        <v>65</v>
      </c>
      <c r="V6213">
        <v>2</v>
      </c>
      <c r="W6213" t="s">
        <v>31</v>
      </c>
      <c r="X6213" t="s">
        <v>32</v>
      </c>
      <c r="Y6213">
        <v>4</v>
      </c>
      <c r="Z6213" t="b">
        <v>0</v>
      </c>
    </row>
    <row r="6214" spans="1:26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>
        <f t="shared" si="97"/>
        <v>180.03272436</v>
      </c>
      <c r="T6214" t="b">
        <v>0</v>
      </c>
      <c r="W6214" t="s">
        <v>38</v>
      </c>
      <c r="X6214" t="s">
        <v>50</v>
      </c>
      <c r="Y6214">
        <v>3</v>
      </c>
      <c r="Z6214" t="b">
        <v>0</v>
      </c>
    </row>
    <row r="6215" spans="1:26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>
        <f t="shared" si="97"/>
        <v>195.2076658</v>
      </c>
      <c r="T6215" t="b">
        <v>1</v>
      </c>
      <c r="W6215" t="s">
        <v>31</v>
      </c>
      <c r="X6215" t="s">
        <v>32</v>
      </c>
      <c r="Y6215">
        <v>2</v>
      </c>
      <c r="Z6215" t="b">
        <v>1</v>
      </c>
    </row>
    <row r="6216" spans="1:26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>
        <f t="shared" si="97"/>
        <v>128.20700210000001</v>
      </c>
      <c r="T6216" t="b">
        <v>1</v>
      </c>
      <c r="W6216" t="s">
        <v>31</v>
      </c>
      <c r="X6216" t="s">
        <v>41</v>
      </c>
      <c r="Y6216">
        <v>3</v>
      </c>
      <c r="Z6216" t="b">
        <v>0</v>
      </c>
    </row>
    <row r="6217" spans="1:26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>
        <f t="shared" si="97"/>
        <v>94.761460819999996</v>
      </c>
      <c r="T6217" t="b">
        <v>0</v>
      </c>
      <c r="W6217" t="s">
        <v>38</v>
      </c>
      <c r="X6217" t="s">
        <v>41</v>
      </c>
      <c r="Y6217">
        <v>3</v>
      </c>
      <c r="Z6217" t="b">
        <v>0</v>
      </c>
    </row>
    <row r="6218" spans="1:26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>
        <f t="shared" si="97"/>
        <v>132.95289887999999</v>
      </c>
      <c r="T6218" t="b">
        <v>0</v>
      </c>
      <c r="U6218" t="s">
        <v>37</v>
      </c>
      <c r="V6218">
        <v>3</v>
      </c>
      <c r="W6218" t="s">
        <v>31</v>
      </c>
      <c r="X6218" t="s">
        <v>50</v>
      </c>
      <c r="Y6218">
        <v>3</v>
      </c>
      <c r="Z6218" t="b">
        <v>1</v>
      </c>
    </row>
    <row r="6219" spans="1:26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>
        <f t="shared" si="97"/>
        <v>190.61255799</v>
      </c>
      <c r="T6219" t="b">
        <v>1</v>
      </c>
      <c r="U6219" t="s">
        <v>30</v>
      </c>
      <c r="V6219">
        <v>1</v>
      </c>
      <c r="W6219" t="s">
        <v>38</v>
      </c>
      <c r="X6219" t="s">
        <v>50</v>
      </c>
      <c r="Y6219">
        <v>3</v>
      </c>
      <c r="Z6219" t="b">
        <v>1</v>
      </c>
    </row>
    <row r="6220" spans="1:26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>
        <f t="shared" si="97"/>
        <v>104.8755681</v>
      </c>
      <c r="T6220" t="b">
        <v>0</v>
      </c>
      <c r="U6220" t="s">
        <v>37</v>
      </c>
      <c r="V6220">
        <v>2</v>
      </c>
      <c r="W6220" t="s">
        <v>31</v>
      </c>
      <c r="X6220" t="s">
        <v>50</v>
      </c>
      <c r="Y6220">
        <v>2</v>
      </c>
      <c r="Z6220" t="b">
        <v>1</v>
      </c>
    </row>
    <row r="6221" spans="1:26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>
        <f t="shared" si="97"/>
        <v>77.024302770000006</v>
      </c>
      <c r="T6221" t="b">
        <v>0</v>
      </c>
      <c r="W6221" t="s">
        <v>38</v>
      </c>
      <c r="X6221" t="s">
        <v>41</v>
      </c>
      <c r="Y6221">
        <v>1</v>
      </c>
      <c r="Z6221" t="b">
        <v>0</v>
      </c>
    </row>
    <row r="6222" spans="1:26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>
        <f t="shared" si="97"/>
        <v>185.52284919000002</v>
      </c>
      <c r="T6222" t="b">
        <v>0</v>
      </c>
      <c r="U6222" t="s">
        <v>30</v>
      </c>
      <c r="V6222">
        <v>2</v>
      </c>
      <c r="W6222" t="s">
        <v>31</v>
      </c>
      <c r="X6222" t="s">
        <v>50</v>
      </c>
      <c r="Y6222">
        <v>1</v>
      </c>
      <c r="Z6222" t="b">
        <v>1</v>
      </c>
    </row>
    <row r="6223" spans="1:26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>
        <f t="shared" si="97"/>
        <v>236.78295714000001</v>
      </c>
      <c r="T6223" t="b">
        <v>1</v>
      </c>
      <c r="U6223" t="s">
        <v>65</v>
      </c>
      <c r="V6223">
        <v>3</v>
      </c>
      <c r="W6223" t="s">
        <v>31</v>
      </c>
      <c r="X6223" t="s">
        <v>50</v>
      </c>
      <c r="Y6223">
        <v>5</v>
      </c>
      <c r="Z6223" t="b">
        <v>1</v>
      </c>
    </row>
    <row r="6224" spans="1:26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>
        <f t="shared" si="97"/>
        <v>55.317435860000003</v>
      </c>
      <c r="T6224" t="b">
        <v>0</v>
      </c>
      <c r="W6224" t="s">
        <v>40</v>
      </c>
      <c r="X6224" t="s">
        <v>32</v>
      </c>
      <c r="Y6224">
        <v>3</v>
      </c>
      <c r="Z6224" t="b">
        <v>1</v>
      </c>
    </row>
    <row r="6225" spans="1:26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>
        <f t="shared" si="97"/>
        <v>35.015005729999999</v>
      </c>
      <c r="T6225" t="b">
        <v>0</v>
      </c>
      <c r="W6225" t="s">
        <v>31</v>
      </c>
      <c r="X6225" t="s">
        <v>32</v>
      </c>
      <c r="Y6225">
        <v>3</v>
      </c>
      <c r="Z6225" t="b">
        <v>1</v>
      </c>
    </row>
    <row r="6226" spans="1:26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>
        <f t="shared" si="97"/>
        <v>208.86932762999999</v>
      </c>
      <c r="T6226" t="b">
        <v>1</v>
      </c>
      <c r="W6226" t="s">
        <v>38</v>
      </c>
      <c r="X6226" t="s">
        <v>50</v>
      </c>
      <c r="Y6226">
        <v>3</v>
      </c>
      <c r="Z6226" t="b">
        <v>1</v>
      </c>
    </row>
    <row r="6227" spans="1:26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>
        <f t="shared" si="97"/>
        <v>133.20860760000002</v>
      </c>
      <c r="T6227" t="b">
        <v>1</v>
      </c>
      <c r="U6227" t="s">
        <v>30</v>
      </c>
      <c r="V6227">
        <v>2</v>
      </c>
      <c r="W6227" t="s">
        <v>38</v>
      </c>
      <c r="X6227" t="s">
        <v>50</v>
      </c>
      <c r="Y6227">
        <v>3</v>
      </c>
      <c r="Z6227" t="b">
        <v>1</v>
      </c>
    </row>
    <row r="6228" spans="1:26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>
        <f t="shared" si="97"/>
        <v>292.72446323999998</v>
      </c>
      <c r="T6228" t="b">
        <v>0</v>
      </c>
      <c r="W6228" t="s">
        <v>31</v>
      </c>
      <c r="X6228" t="s">
        <v>50</v>
      </c>
      <c r="Y6228">
        <v>4</v>
      </c>
      <c r="Z6228" t="b">
        <v>0</v>
      </c>
    </row>
    <row r="6229" spans="1:26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>
        <f t="shared" si="97"/>
        <v>143.58240063</v>
      </c>
      <c r="T6229" t="b">
        <v>1</v>
      </c>
      <c r="W6229" t="s">
        <v>31</v>
      </c>
      <c r="X6229" t="s">
        <v>50</v>
      </c>
      <c r="Y6229">
        <v>3</v>
      </c>
      <c r="Z6229" t="b">
        <v>1</v>
      </c>
    </row>
    <row r="6230" spans="1:26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>
        <f t="shared" si="97"/>
        <v>254.2523176</v>
      </c>
      <c r="T6230" t="b">
        <v>1</v>
      </c>
      <c r="W6230" t="s">
        <v>31</v>
      </c>
      <c r="X6230" t="s">
        <v>41</v>
      </c>
      <c r="Y6230">
        <v>4</v>
      </c>
      <c r="Z6230" t="b">
        <v>1</v>
      </c>
    </row>
    <row r="6231" spans="1:26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>
        <f t="shared" si="97"/>
        <v>63.59934561</v>
      </c>
      <c r="T6231" t="b">
        <v>0</v>
      </c>
      <c r="W6231" t="s">
        <v>40</v>
      </c>
      <c r="X6231" t="s">
        <v>41</v>
      </c>
      <c r="Y6231">
        <v>5</v>
      </c>
      <c r="Z6231" t="b">
        <v>0</v>
      </c>
    </row>
    <row r="6232" spans="1:26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>
        <f t="shared" si="97"/>
        <v>84.380327649999998</v>
      </c>
      <c r="T6232" t="b">
        <v>1</v>
      </c>
      <c r="W6232" t="s">
        <v>38</v>
      </c>
      <c r="X6232" t="s">
        <v>41</v>
      </c>
      <c r="Y6232">
        <v>1</v>
      </c>
      <c r="Z6232" t="b">
        <v>0</v>
      </c>
    </row>
    <row r="6233" spans="1:26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>
        <f t="shared" si="97"/>
        <v>327.06613736999998</v>
      </c>
      <c r="T6233" t="b">
        <v>1</v>
      </c>
      <c r="W6233" t="s">
        <v>31</v>
      </c>
      <c r="X6233" t="s">
        <v>50</v>
      </c>
      <c r="Y6233">
        <v>5</v>
      </c>
      <c r="Z6233" t="b">
        <v>0</v>
      </c>
    </row>
    <row r="6234" spans="1:26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>
        <f t="shared" si="97"/>
        <v>57.035787290000002</v>
      </c>
      <c r="T6234" t="b">
        <v>1</v>
      </c>
      <c r="W6234" t="s">
        <v>38</v>
      </c>
      <c r="X6234" t="s">
        <v>41</v>
      </c>
      <c r="Y6234">
        <v>3</v>
      </c>
      <c r="Z6234" t="b">
        <v>0</v>
      </c>
    </row>
    <row r="6235" spans="1:26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>
        <f t="shared" si="97"/>
        <v>64.42690267799999</v>
      </c>
      <c r="T6235" t="b">
        <v>0</v>
      </c>
      <c r="W6235" t="s">
        <v>38</v>
      </c>
      <c r="X6235" t="s">
        <v>50</v>
      </c>
      <c r="Y6235">
        <v>1</v>
      </c>
      <c r="Z6235" t="b">
        <v>1</v>
      </c>
    </row>
    <row r="6236" spans="1:26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>
        <f t="shared" si="97"/>
        <v>96.829776269999996</v>
      </c>
      <c r="T6236" t="b">
        <v>1</v>
      </c>
      <c r="U6236" t="s">
        <v>37</v>
      </c>
      <c r="V6236">
        <v>2</v>
      </c>
      <c r="W6236" t="s">
        <v>38</v>
      </c>
      <c r="X6236" t="s">
        <v>32</v>
      </c>
      <c r="Y6236">
        <v>4</v>
      </c>
      <c r="Z6236" t="b">
        <v>1</v>
      </c>
    </row>
    <row r="6237" spans="1:26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>
        <f t="shared" si="97"/>
        <v>441.06422850000001</v>
      </c>
      <c r="T6237" t="b">
        <v>1</v>
      </c>
      <c r="W6237" t="s">
        <v>38</v>
      </c>
      <c r="X6237" t="s">
        <v>32</v>
      </c>
      <c r="Y6237">
        <v>4</v>
      </c>
      <c r="Z6237" t="b">
        <v>0</v>
      </c>
    </row>
    <row r="6238" spans="1:26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>
        <f t="shared" si="97"/>
        <v>262.11738759999997</v>
      </c>
      <c r="T6238" t="b">
        <v>1</v>
      </c>
      <c r="W6238" t="s">
        <v>31</v>
      </c>
      <c r="X6238" t="s">
        <v>41</v>
      </c>
      <c r="Y6238">
        <v>2</v>
      </c>
      <c r="Z6238" t="b">
        <v>0</v>
      </c>
    </row>
    <row r="6239" spans="1:26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>
        <f t="shared" si="97"/>
        <v>166.73292369999999</v>
      </c>
      <c r="T6239" t="b">
        <v>0</v>
      </c>
      <c r="W6239" t="s">
        <v>38</v>
      </c>
      <c r="X6239" t="s">
        <v>41</v>
      </c>
      <c r="Y6239">
        <v>1</v>
      </c>
      <c r="Z6239" t="b">
        <v>0</v>
      </c>
    </row>
    <row r="6240" spans="1:26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>
        <f t="shared" si="97"/>
        <v>148.02366096</v>
      </c>
      <c r="T6240" t="b">
        <v>1</v>
      </c>
      <c r="W6240" t="s">
        <v>38</v>
      </c>
      <c r="X6240" t="s">
        <v>50</v>
      </c>
      <c r="Y6240">
        <v>2</v>
      </c>
      <c r="Z6240" t="b">
        <v>0</v>
      </c>
    </row>
    <row r="6241" spans="1:26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>
        <f t="shared" si="97"/>
        <v>416.11508505</v>
      </c>
      <c r="T6241" t="b">
        <v>1</v>
      </c>
      <c r="U6241" t="s">
        <v>65</v>
      </c>
      <c r="V6241">
        <v>3</v>
      </c>
      <c r="W6241" t="s">
        <v>40</v>
      </c>
      <c r="X6241" t="s">
        <v>50</v>
      </c>
      <c r="Y6241">
        <v>5</v>
      </c>
      <c r="Z6241" t="b">
        <v>0</v>
      </c>
    </row>
    <row r="6242" spans="1:26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>
        <f t="shared" si="97"/>
        <v>20.89262746</v>
      </c>
      <c r="T6242" t="b">
        <v>0</v>
      </c>
      <c r="W6242" t="s">
        <v>40</v>
      </c>
      <c r="X6242" t="s">
        <v>32</v>
      </c>
      <c r="Y6242">
        <v>1</v>
      </c>
      <c r="Z6242" t="b">
        <v>0</v>
      </c>
    </row>
    <row r="6243" spans="1:26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>
        <f t="shared" si="97"/>
        <v>112.87556982</v>
      </c>
      <c r="T6243" t="b">
        <v>1</v>
      </c>
      <c r="U6243" t="s">
        <v>30</v>
      </c>
      <c r="V6243">
        <v>3</v>
      </c>
      <c r="W6243" t="s">
        <v>40</v>
      </c>
      <c r="X6243" t="s">
        <v>50</v>
      </c>
      <c r="Y6243">
        <v>2</v>
      </c>
      <c r="Z6243" t="b">
        <v>1</v>
      </c>
    </row>
    <row r="6244" spans="1:26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>
        <f t="shared" si="97"/>
        <v>130.62220239999999</v>
      </c>
      <c r="T6244" t="b">
        <v>0</v>
      </c>
      <c r="W6244" t="s">
        <v>31</v>
      </c>
      <c r="X6244" t="s">
        <v>41</v>
      </c>
      <c r="Y6244">
        <v>2</v>
      </c>
      <c r="Z6244" t="b">
        <v>1</v>
      </c>
    </row>
    <row r="6245" spans="1:26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>
        <f t="shared" si="97"/>
        <v>196.73957799000002</v>
      </c>
      <c r="T6245" t="b">
        <v>0</v>
      </c>
      <c r="U6245" t="s">
        <v>65</v>
      </c>
      <c r="V6245">
        <v>2</v>
      </c>
      <c r="W6245" t="s">
        <v>38</v>
      </c>
      <c r="X6245" t="s">
        <v>50</v>
      </c>
      <c r="Y6245">
        <v>5</v>
      </c>
      <c r="Z6245" t="b">
        <v>1</v>
      </c>
    </row>
    <row r="6246" spans="1:26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>
        <f t="shared" si="97"/>
        <v>192.69456729999999</v>
      </c>
      <c r="T6246" t="b">
        <v>1</v>
      </c>
      <c r="U6246" t="s">
        <v>65</v>
      </c>
      <c r="V6246">
        <v>3</v>
      </c>
      <c r="W6246" t="s">
        <v>38</v>
      </c>
      <c r="X6246" t="s">
        <v>32</v>
      </c>
      <c r="Y6246">
        <v>2</v>
      </c>
      <c r="Z6246" t="b">
        <v>0</v>
      </c>
    </row>
    <row r="6247" spans="1:26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>
        <f t="shared" si="97"/>
        <v>192.3453408</v>
      </c>
      <c r="T6247" t="b">
        <v>0</v>
      </c>
      <c r="U6247" t="s">
        <v>37</v>
      </c>
      <c r="V6247">
        <v>4</v>
      </c>
      <c r="W6247" t="s">
        <v>31</v>
      </c>
      <c r="X6247" t="s">
        <v>32</v>
      </c>
      <c r="Y6247">
        <v>5</v>
      </c>
      <c r="Z6247" t="b">
        <v>1</v>
      </c>
    </row>
    <row r="6248" spans="1:26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>
        <f t="shared" si="97"/>
        <v>122.53914</v>
      </c>
      <c r="T6248" t="b">
        <v>1</v>
      </c>
      <c r="U6248" t="s">
        <v>37</v>
      </c>
      <c r="V6248">
        <v>3</v>
      </c>
      <c r="W6248" t="s">
        <v>40</v>
      </c>
      <c r="X6248" t="s">
        <v>32</v>
      </c>
      <c r="Y6248">
        <v>4</v>
      </c>
      <c r="Z6248" t="b">
        <v>1</v>
      </c>
    </row>
    <row r="6249" spans="1:26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>
        <f t="shared" si="97"/>
        <v>365.52682199999998</v>
      </c>
      <c r="T6249" t="b">
        <v>0</v>
      </c>
      <c r="W6249" t="s">
        <v>31</v>
      </c>
      <c r="X6249" t="s">
        <v>41</v>
      </c>
      <c r="Y6249">
        <v>1</v>
      </c>
      <c r="Z6249" t="b">
        <v>1</v>
      </c>
    </row>
    <row r="6250" spans="1:26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>
        <f t="shared" si="97"/>
        <v>136.89540030000001</v>
      </c>
      <c r="T6250" t="b">
        <v>1</v>
      </c>
      <c r="U6250" t="s">
        <v>37</v>
      </c>
      <c r="V6250">
        <v>5</v>
      </c>
      <c r="W6250" t="s">
        <v>31</v>
      </c>
      <c r="X6250" t="s">
        <v>32</v>
      </c>
      <c r="Y6250">
        <v>2</v>
      </c>
      <c r="Z6250" t="b">
        <v>0</v>
      </c>
    </row>
    <row r="6251" spans="1:26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>
        <f t="shared" si="97"/>
        <v>287.81660870000002</v>
      </c>
      <c r="T6251" t="b">
        <v>1</v>
      </c>
      <c r="W6251" t="s">
        <v>31</v>
      </c>
      <c r="X6251" t="s">
        <v>32</v>
      </c>
      <c r="Y6251">
        <v>5</v>
      </c>
      <c r="Z6251" t="b">
        <v>1</v>
      </c>
    </row>
    <row r="6252" spans="1:26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>
        <f t="shared" si="97"/>
        <v>75.239712999000005</v>
      </c>
      <c r="T6252" t="b">
        <v>0</v>
      </c>
      <c r="U6252" t="s">
        <v>65</v>
      </c>
      <c r="V6252">
        <v>5</v>
      </c>
      <c r="W6252" t="s">
        <v>31</v>
      </c>
      <c r="X6252" t="s">
        <v>50</v>
      </c>
      <c r="Y6252">
        <v>3</v>
      </c>
      <c r="Z6252" t="b">
        <v>1</v>
      </c>
    </row>
    <row r="6253" spans="1:26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>
        <f t="shared" si="97"/>
        <v>53.425128428999997</v>
      </c>
      <c r="T6253" t="b">
        <v>1</v>
      </c>
      <c r="W6253" t="s">
        <v>38</v>
      </c>
      <c r="X6253" t="s">
        <v>50</v>
      </c>
      <c r="Y6253">
        <v>4</v>
      </c>
      <c r="Z6253" t="b">
        <v>0</v>
      </c>
    </row>
    <row r="6254" spans="1:26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>
        <f t="shared" si="97"/>
        <v>166.135413</v>
      </c>
      <c r="T6254" t="b">
        <v>0</v>
      </c>
      <c r="U6254" t="s">
        <v>65</v>
      </c>
      <c r="V6254">
        <v>4</v>
      </c>
      <c r="W6254" t="s">
        <v>31</v>
      </c>
      <c r="X6254" t="s">
        <v>41</v>
      </c>
      <c r="Y6254">
        <v>5</v>
      </c>
      <c r="Z6254" t="b">
        <v>0</v>
      </c>
    </row>
    <row r="6255" spans="1:26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>
        <f t="shared" si="97"/>
        <v>388.93061549999999</v>
      </c>
      <c r="T6255" t="b">
        <v>1</v>
      </c>
      <c r="W6255" t="s">
        <v>40</v>
      </c>
      <c r="X6255" t="s">
        <v>32</v>
      </c>
      <c r="Y6255">
        <v>2</v>
      </c>
      <c r="Z6255" t="b">
        <v>1</v>
      </c>
    </row>
    <row r="6256" spans="1:26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>
        <f t="shared" si="97"/>
        <v>366.56761949999998</v>
      </c>
      <c r="T6256" t="b">
        <v>0</v>
      </c>
      <c r="U6256" t="s">
        <v>30</v>
      </c>
      <c r="V6256">
        <v>3</v>
      </c>
      <c r="W6256" t="s">
        <v>31</v>
      </c>
      <c r="X6256" t="s">
        <v>50</v>
      </c>
      <c r="Y6256">
        <v>1</v>
      </c>
      <c r="Z6256" t="b">
        <v>0</v>
      </c>
    </row>
    <row r="6257" spans="1:26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>
        <f t="shared" si="97"/>
        <v>66.282651680000001</v>
      </c>
      <c r="T6257" t="b">
        <v>1</v>
      </c>
      <c r="U6257" t="s">
        <v>30</v>
      </c>
      <c r="V6257">
        <v>4</v>
      </c>
      <c r="W6257" t="s">
        <v>31</v>
      </c>
      <c r="X6257" t="s">
        <v>41</v>
      </c>
      <c r="Y6257">
        <v>4</v>
      </c>
      <c r="Z6257" t="b">
        <v>0</v>
      </c>
    </row>
    <row r="6258" spans="1:26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>
        <f t="shared" si="97"/>
        <v>80.735969690000005</v>
      </c>
      <c r="T6258" t="b">
        <v>0</v>
      </c>
      <c r="U6258" t="s">
        <v>37</v>
      </c>
      <c r="V6258">
        <v>3</v>
      </c>
      <c r="W6258" t="s">
        <v>38</v>
      </c>
      <c r="X6258" t="s">
        <v>32</v>
      </c>
      <c r="Y6258">
        <v>1</v>
      </c>
      <c r="Z6258" t="b">
        <v>1</v>
      </c>
    </row>
    <row r="6259" spans="1:26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>
        <f t="shared" si="97"/>
        <v>224.98302339000003</v>
      </c>
      <c r="T6259" t="b">
        <v>0</v>
      </c>
      <c r="U6259" t="s">
        <v>65</v>
      </c>
      <c r="V6259">
        <v>3</v>
      </c>
      <c r="W6259" t="s">
        <v>31</v>
      </c>
      <c r="X6259" t="s">
        <v>50</v>
      </c>
      <c r="Y6259">
        <v>3</v>
      </c>
      <c r="Z6259" t="b">
        <v>0</v>
      </c>
    </row>
    <row r="6260" spans="1:26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>
        <f t="shared" si="97"/>
        <v>330.00594110999998</v>
      </c>
      <c r="T6260" t="b">
        <v>0</v>
      </c>
      <c r="U6260" t="s">
        <v>37</v>
      </c>
      <c r="V6260">
        <v>1</v>
      </c>
      <c r="W6260" t="s">
        <v>40</v>
      </c>
      <c r="X6260" t="s">
        <v>50</v>
      </c>
      <c r="Y6260">
        <v>1</v>
      </c>
      <c r="Z6260" t="b">
        <v>1</v>
      </c>
    </row>
    <row r="6261" spans="1:26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>
        <f t="shared" si="97"/>
        <v>88.214019350000001</v>
      </c>
      <c r="T6261" t="b">
        <v>1</v>
      </c>
      <c r="U6261" t="s">
        <v>37</v>
      </c>
      <c r="V6261">
        <v>2</v>
      </c>
      <c r="W6261" t="s">
        <v>40</v>
      </c>
      <c r="X6261" t="s">
        <v>41</v>
      </c>
      <c r="Y6261">
        <v>1</v>
      </c>
      <c r="Z6261" t="b">
        <v>1</v>
      </c>
    </row>
    <row r="6262" spans="1:26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>
        <f t="shared" si="97"/>
        <v>81.065727639000002</v>
      </c>
      <c r="T6262" t="b">
        <v>0</v>
      </c>
      <c r="U6262" t="s">
        <v>37</v>
      </c>
      <c r="V6262">
        <v>5</v>
      </c>
      <c r="W6262" t="s">
        <v>38</v>
      </c>
      <c r="X6262" t="s">
        <v>50</v>
      </c>
      <c r="Y6262">
        <v>4</v>
      </c>
      <c r="Z6262" t="b">
        <v>1</v>
      </c>
    </row>
    <row r="6263" spans="1:26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>
        <f t="shared" si="97"/>
        <v>297.50640099999998</v>
      </c>
      <c r="T6263" t="b">
        <v>1</v>
      </c>
      <c r="W6263" t="s">
        <v>31</v>
      </c>
      <c r="X6263" t="s">
        <v>41</v>
      </c>
      <c r="Y6263">
        <v>4</v>
      </c>
      <c r="Z6263" t="b">
        <v>0</v>
      </c>
    </row>
    <row r="6264" spans="1:26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>
        <f t="shared" si="97"/>
        <v>426.99856932</v>
      </c>
      <c r="T6264" t="b">
        <v>1</v>
      </c>
      <c r="U6264" t="s">
        <v>30</v>
      </c>
      <c r="V6264">
        <v>4</v>
      </c>
      <c r="W6264" t="s">
        <v>40</v>
      </c>
      <c r="X6264" t="s">
        <v>50</v>
      </c>
      <c r="Y6264">
        <v>1</v>
      </c>
      <c r="Z6264" t="b">
        <v>0</v>
      </c>
    </row>
    <row r="6265" spans="1:26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>
        <f t="shared" si="97"/>
        <v>137.92637636999999</v>
      </c>
      <c r="T6265" t="b">
        <v>1</v>
      </c>
      <c r="U6265" t="s">
        <v>65</v>
      </c>
      <c r="V6265">
        <v>1</v>
      </c>
      <c r="W6265" t="s">
        <v>31</v>
      </c>
      <c r="X6265" t="s">
        <v>50</v>
      </c>
      <c r="Y6265">
        <v>4</v>
      </c>
      <c r="Z6265" t="b">
        <v>0</v>
      </c>
    </row>
    <row r="6266" spans="1:26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>
        <f t="shared" si="97"/>
        <v>198.6405604</v>
      </c>
      <c r="T6266" t="b">
        <v>0</v>
      </c>
      <c r="W6266" t="s">
        <v>38</v>
      </c>
      <c r="X6266" t="s">
        <v>41</v>
      </c>
      <c r="Y6266">
        <v>4</v>
      </c>
      <c r="Z6266" t="b">
        <v>0</v>
      </c>
    </row>
    <row r="6267" spans="1:26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>
        <f t="shared" si="97"/>
        <v>350.82342039999997</v>
      </c>
      <c r="T6267" t="b">
        <v>1</v>
      </c>
      <c r="W6267" t="s">
        <v>31</v>
      </c>
      <c r="X6267" t="s">
        <v>41</v>
      </c>
      <c r="Y6267">
        <v>4</v>
      </c>
      <c r="Z6267" t="b">
        <v>1</v>
      </c>
    </row>
    <row r="6268" spans="1:26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>
        <f t="shared" si="97"/>
        <v>68.59387941</v>
      </c>
      <c r="T6268" t="b">
        <v>0</v>
      </c>
      <c r="U6268" t="s">
        <v>30</v>
      </c>
      <c r="V6268">
        <v>3</v>
      </c>
      <c r="W6268" t="s">
        <v>38</v>
      </c>
      <c r="X6268" t="s">
        <v>32</v>
      </c>
      <c r="Y6268">
        <v>3</v>
      </c>
      <c r="Z6268" t="b">
        <v>1</v>
      </c>
    </row>
    <row r="6269" spans="1:26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>
        <f t="shared" si="97"/>
        <v>442.87589329999997</v>
      </c>
      <c r="T6269" t="b">
        <v>0</v>
      </c>
      <c r="U6269" t="s">
        <v>37</v>
      </c>
      <c r="V6269">
        <v>5</v>
      </c>
      <c r="W6269" t="s">
        <v>31</v>
      </c>
      <c r="X6269" t="s">
        <v>41</v>
      </c>
      <c r="Y6269">
        <v>1</v>
      </c>
      <c r="Z6269" t="b">
        <v>1</v>
      </c>
    </row>
    <row r="6270" spans="1:26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>
        <f t="shared" si="97"/>
        <v>356.08904139999999</v>
      </c>
      <c r="T6270" t="b">
        <v>0</v>
      </c>
      <c r="U6270" t="s">
        <v>65</v>
      </c>
      <c r="V6270">
        <v>4</v>
      </c>
      <c r="W6270" t="s">
        <v>31</v>
      </c>
      <c r="X6270" t="s">
        <v>41</v>
      </c>
      <c r="Y6270">
        <v>3</v>
      </c>
      <c r="Z6270" t="b">
        <v>1</v>
      </c>
    </row>
    <row r="6271" spans="1:26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>
        <f t="shared" si="97"/>
        <v>62.140365629999998</v>
      </c>
      <c r="T6271" t="b">
        <v>0</v>
      </c>
      <c r="U6271" t="s">
        <v>37</v>
      </c>
      <c r="V6271">
        <v>4</v>
      </c>
      <c r="W6271" t="s">
        <v>31</v>
      </c>
      <c r="X6271" t="s">
        <v>41</v>
      </c>
      <c r="Y6271">
        <v>5</v>
      </c>
      <c r="Z6271" t="b">
        <v>0</v>
      </c>
    </row>
    <row r="6272" spans="1:26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>
        <f t="shared" si="97"/>
        <v>343.79195069999997</v>
      </c>
      <c r="T6272" t="b">
        <v>1</v>
      </c>
      <c r="U6272" t="s">
        <v>30</v>
      </c>
      <c r="V6272">
        <v>5</v>
      </c>
      <c r="W6272" t="s">
        <v>38</v>
      </c>
      <c r="X6272" t="s">
        <v>41</v>
      </c>
      <c r="Y6272">
        <v>2</v>
      </c>
      <c r="Z6272" t="b">
        <v>0</v>
      </c>
    </row>
    <row r="6273" spans="1:26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>
        <f t="shared" si="97"/>
        <v>223.35560856000001</v>
      </c>
      <c r="T6273" t="b">
        <v>0</v>
      </c>
      <c r="W6273" t="s">
        <v>31</v>
      </c>
      <c r="X6273" t="s">
        <v>50</v>
      </c>
      <c r="Y6273">
        <v>5</v>
      </c>
      <c r="Z6273" t="b">
        <v>0</v>
      </c>
    </row>
    <row r="6274" spans="1:26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>
        <f t="shared" si="97"/>
        <v>56.615920901999999</v>
      </c>
      <c r="T6274" t="b">
        <v>0</v>
      </c>
      <c r="U6274" t="s">
        <v>30</v>
      </c>
      <c r="V6274">
        <v>1</v>
      </c>
      <c r="W6274" t="s">
        <v>40</v>
      </c>
      <c r="X6274" t="s">
        <v>50</v>
      </c>
      <c r="Y6274">
        <v>5</v>
      </c>
      <c r="Z6274" t="b">
        <v>0</v>
      </c>
    </row>
    <row r="6275" spans="1:26" x14ac:dyDescent="0.3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>
        <f t="shared" ref="S6275:S6338" si="98">O6275-R6275</f>
        <v>101.09396169999999</v>
      </c>
      <c r="T6275" t="b">
        <v>0</v>
      </c>
      <c r="U6275" t="s">
        <v>65</v>
      </c>
      <c r="V6275">
        <v>2</v>
      </c>
      <c r="W6275" t="s">
        <v>40</v>
      </c>
      <c r="X6275" t="s">
        <v>41</v>
      </c>
      <c r="Y6275">
        <v>3</v>
      </c>
      <c r="Z6275" t="b">
        <v>0</v>
      </c>
    </row>
    <row r="6276" spans="1:26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>
        <f t="shared" si="98"/>
        <v>338.88370599000001</v>
      </c>
      <c r="T6276" t="b">
        <v>0</v>
      </c>
      <c r="W6276" t="s">
        <v>31</v>
      </c>
      <c r="X6276" t="s">
        <v>50</v>
      </c>
      <c r="Y6276">
        <v>4</v>
      </c>
      <c r="Z6276" t="b">
        <v>1</v>
      </c>
    </row>
    <row r="6277" spans="1:26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>
        <f t="shared" si="98"/>
        <v>139.48617820000001</v>
      </c>
      <c r="T6277" t="b">
        <v>0</v>
      </c>
      <c r="W6277" t="s">
        <v>38</v>
      </c>
      <c r="X6277" t="s">
        <v>41</v>
      </c>
      <c r="Y6277">
        <v>2</v>
      </c>
      <c r="Z6277" t="b">
        <v>1</v>
      </c>
    </row>
    <row r="6278" spans="1:26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>
        <f t="shared" si="98"/>
        <v>151.41348441</v>
      </c>
      <c r="T6278" t="b">
        <v>1</v>
      </c>
      <c r="W6278" t="s">
        <v>38</v>
      </c>
      <c r="X6278" t="s">
        <v>50</v>
      </c>
      <c r="Y6278">
        <v>4</v>
      </c>
      <c r="Z6278" t="b">
        <v>0</v>
      </c>
    </row>
    <row r="6279" spans="1:26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>
        <f t="shared" si="98"/>
        <v>100.8262817</v>
      </c>
      <c r="T6279" t="b">
        <v>1</v>
      </c>
      <c r="U6279" t="s">
        <v>30</v>
      </c>
      <c r="V6279">
        <v>2</v>
      </c>
      <c r="W6279" t="s">
        <v>31</v>
      </c>
      <c r="X6279" t="s">
        <v>41</v>
      </c>
      <c r="Y6279">
        <v>4</v>
      </c>
      <c r="Z6279" t="b">
        <v>1</v>
      </c>
    </row>
    <row r="6280" spans="1:26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>
        <f t="shared" si="98"/>
        <v>185.14118196000001</v>
      </c>
      <c r="T6280" t="b">
        <v>0</v>
      </c>
      <c r="W6280" t="s">
        <v>40</v>
      </c>
      <c r="X6280" t="s">
        <v>50</v>
      </c>
      <c r="Y6280">
        <v>1</v>
      </c>
      <c r="Z6280" t="b">
        <v>1</v>
      </c>
    </row>
    <row r="6281" spans="1:26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>
        <f t="shared" si="98"/>
        <v>91.159525200000004</v>
      </c>
      <c r="T6281" t="b">
        <v>1</v>
      </c>
      <c r="U6281" t="s">
        <v>37</v>
      </c>
      <c r="V6281">
        <v>2</v>
      </c>
      <c r="W6281" t="s">
        <v>40</v>
      </c>
      <c r="X6281" t="s">
        <v>32</v>
      </c>
      <c r="Y6281">
        <v>4</v>
      </c>
      <c r="Z6281" t="b">
        <v>1</v>
      </c>
    </row>
    <row r="6282" spans="1:26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>
        <f t="shared" si="98"/>
        <v>75.917858291999991</v>
      </c>
      <c r="T6282" t="b">
        <v>0</v>
      </c>
      <c r="U6282" t="s">
        <v>30</v>
      </c>
      <c r="V6282">
        <v>2</v>
      </c>
      <c r="W6282" t="s">
        <v>31</v>
      </c>
      <c r="X6282" t="s">
        <v>50</v>
      </c>
      <c r="Y6282">
        <v>1</v>
      </c>
      <c r="Z6282" t="b">
        <v>0</v>
      </c>
    </row>
    <row r="6283" spans="1:26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>
        <f t="shared" si="98"/>
        <v>112.51697249999999</v>
      </c>
      <c r="T6283" t="b">
        <v>1</v>
      </c>
      <c r="U6283" t="s">
        <v>65</v>
      </c>
      <c r="V6283">
        <v>5</v>
      </c>
      <c r="W6283" t="s">
        <v>40</v>
      </c>
      <c r="X6283" t="s">
        <v>41</v>
      </c>
      <c r="Y6283">
        <v>2</v>
      </c>
      <c r="Z6283" t="b">
        <v>1</v>
      </c>
    </row>
    <row r="6284" spans="1:26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>
        <f t="shared" si="98"/>
        <v>106.48723086</v>
      </c>
      <c r="T6284" t="b">
        <v>1</v>
      </c>
      <c r="W6284" t="s">
        <v>40</v>
      </c>
      <c r="X6284" t="s">
        <v>50</v>
      </c>
      <c r="Y6284">
        <v>4</v>
      </c>
      <c r="Z6284" t="b">
        <v>1</v>
      </c>
    </row>
    <row r="6285" spans="1:26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>
        <f t="shared" si="98"/>
        <v>259.94567180000001</v>
      </c>
      <c r="T6285" t="b">
        <v>1</v>
      </c>
      <c r="W6285" t="s">
        <v>31</v>
      </c>
      <c r="X6285" t="s">
        <v>32</v>
      </c>
      <c r="Y6285">
        <v>4</v>
      </c>
      <c r="Z6285" t="b">
        <v>1</v>
      </c>
    </row>
    <row r="6286" spans="1:26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>
        <f t="shared" si="98"/>
        <v>68.918296290000001</v>
      </c>
      <c r="T6286" t="b">
        <v>0</v>
      </c>
      <c r="W6286" t="s">
        <v>38</v>
      </c>
      <c r="X6286" t="s">
        <v>32</v>
      </c>
      <c r="Y6286">
        <v>2</v>
      </c>
      <c r="Z6286" t="b">
        <v>0</v>
      </c>
    </row>
    <row r="6287" spans="1:26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>
        <f t="shared" si="98"/>
        <v>225.17511429999999</v>
      </c>
      <c r="T6287" t="b">
        <v>1</v>
      </c>
      <c r="W6287" t="s">
        <v>38</v>
      </c>
      <c r="X6287" t="s">
        <v>32</v>
      </c>
      <c r="Y6287">
        <v>4</v>
      </c>
      <c r="Z6287" t="b">
        <v>0</v>
      </c>
    </row>
    <row r="6288" spans="1:26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>
        <f t="shared" si="98"/>
        <v>155.12776029</v>
      </c>
      <c r="T6288" t="b">
        <v>0</v>
      </c>
      <c r="U6288" t="s">
        <v>65</v>
      </c>
      <c r="V6288">
        <v>3</v>
      </c>
      <c r="W6288" t="s">
        <v>31</v>
      </c>
      <c r="X6288" t="s">
        <v>50</v>
      </c>
      <c r="Y6288">
        <v>1</v>
      </c>
      <c r="Z6288" t="b">
        <v>0</v>
      </c>
    </row>
    <row r="6289" spans="1:26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>
        <f t="shared" si="98"/>
        <v>14.704903</v>
      </c>
      <c r="T6289" t="b">
        <v>0</v>
      </c>
      <c r="W6289" t="s">
        <v>38</v>
      </c>
      <c r="X6289" t="s">
        <v>32</v>
      </c>
      <c r="Y6289">
        <v>3</v>
      </c>
      <c r="Z6289" t="b">
        <v>0</v>
      </c>
    </row>
    <row r="6290" spans="1:26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>
        <f t="shared" si="98"/>
        <v>102.47209983</v>
      </c>
      <c r="T6290" t="b">
        <v>0</v>
      </c>
      <c r="U6290" t="s">
        <v>30</v>
      </c>
      <c r="V6290">
        <v>5</v>
      </c>
      <c r="W6290" t="s">
        <v>38</v>
      </c>
      <c r="X6290" t="s">
        <v>50</v>
      </c>
      <c r="Y6290">
        <v>2</v>
      </c>
      <c r="Z6290" t="b">
        <v>1</v>
      </c>
    </row>
    <row r="6291" spans="1:26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>
        <f t="shared" si="98"/>
        <v>170.54007759999999</v>
      </c>
      <c r="T6291" t="b">
        <v>0</v>
      </c>
      <c r="U6291" t="s">
        <v>65</v>
      </c>
      <c r="V6291">
        <v>2</v>
      </c>
      <c r="W6291" t="s">
        <v>40</v>
      </c>
      <c r="X6291" t="s">
        <v>32</v>
      </c>
      <c r="Y6291">
        <v>2</v>
      </c>
      <c r="Z6291" t="b">
        <v>0</v>
      </c>
    </row>
    <row r="6292" spans="1:26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>
        <f t="shared" si="98"/>
        <v>79.371027612000006</v>
      </c>
      <c r="T6292" t="b">
        <v>0</v>
      </c>
      <c r="U6292" t="s">
        <v>37</v>
      </c>
      <c r="V6292">
        <v>4</v>
      </c>
      <c r="W6292" t="s">
        <v>38</v>
      </c>
      <c r="X6292" t="s">
        <v>50</v>
      </c>
      <c r="Y6292">
        <v>5</v>
      </c>
      <c r="Z6292" t="b">
        <v>0</v>
      </c>
    </row>
    <row r="6293" spans="1:26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>
        <f t="shared" si="98"/>
        <v>287.24895459000004</v>
      </c>
      <c r="T6293" t="b">
        <v>1</v>
      </c>
      <c r="U6293" t="s">
        <v>37</v>
      </c>
      <c r="V6293">
        <v>3</v>
      </c>
      <c r="W6293" t="s">
        <v>38</v>
      </c>
      <c r="X6293" t="s">
        <v>50</v>
      </c>
      <c r="Y6293">
        <v>2</v>
      </c>
      <c r="Z6293" t="b">
        <v>0</v>
      </c>
    </row>
    <row r="6294" spans="1:26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>
        <f t="shared" si="98"/>
        <v>96.747425010000001</v>
      </c>
      <c r="T6294" t="b">
        <v>1</v>
      </c>
      <c r="U6294" t="s">
        <v>65</v>
      </c>
      <c r="V6294">
        <v>3</v>
      </c>
      <c r="W6294" t="s">
        <v>38</v>
      </c>
      <c r="X6294" t="s">
        <v>50</v>
      </c>
      <c r="Y6294">
        <v>3</v>
      </c>
      <c r="Z6294" t="b">
        <v>1</v>
      </c>
    </row>
    <row r="6295" spans="1:26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>
        <f t="shared" si="98"/>
        <v>35.89154825</v>
      </c>
      <c r="T6295" t="b">
        <v>0</v>
      </c>
      <c r="W6295" t="s">
        <v>31</v>
      </c>
      <c r="X6295" t="s">
        <v>41</v>
      </c>
      <c r="Y6295">
        <v>4</v>
      </c>
      <c r="Z6295" t="b">
        <v>1</v>
      </c>
    </row>
    <row r="6296" spans="1:26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>
        <f t="shared" si="98"/>
        <v>45.139421579999997</v>
      </c>
      <c r="T6296" t="b">
        <v>1</v>
      </c>
      <c r="W6296" t="s">
        <v>31</v>
      </c>
      <c r="X6296" t="s">
        <v>41</v>
      </c>
      <c r="Y6296">
        <v>2</v>
      </c>
      <c r="Z6296" t="b">
        <v>0</v>
      </c>
    </row>
    <row r="6297" spans="1:26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>
        <f t="shared" si="98"/>
        <v>28.075863890000001</v>
      </c>
      <c r="T6297" t="b">
        <v>0</v>
      </c>
      <c r="W6297" t="s">
        <v>31</v>
      </c>
      <c r="X6297" t="s">
        <v>32</v>
      </c>
      <c r="Y6297">
        <v>3</v>
      </c>
      <c r="Z6297" t="b">
        <v>1</v>
      </c>
    </row>
    <row r="6298" spans="1:26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>
        <f t="shared" si="98"/>
        <v>348.25217508000003</v>
      </c>
      <c r="T6298" t="b">
        <v>1</v>
      </c>
      <c r="U6298" t="s">
        <v>37</v>
      </c>
      <c r="V6298">
        <v>4</v>
      </c>
      <c r="W6298" t="s">
        <v>40</v>
      </c>
      <c r="X6298" t="s">
        <v>50</v>
      </c>
      <c r="Y6298">
        <v>5</v>
      </c>
      <c r="Z6298" t="b">
        <v>0</v>
      </c>
    </row>
    <row r="6299" spans="1:26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>
        <f t="shared" si="98"/>
        <v>58.314839364000008</v>
      </c>
      <c r="T6299" t="b">
        <v>0</v>
      </c>
      <c r="U6299" t="s">
        <v>37</v>
      </c>
      <c r="V6299">
        <v>4</v>
      </c>
      <c r="W6299" t="s">
        <v>31</v>
      </c>
      <c r="X6299" t="s">
        <v>50</v>
      </c>
      <c r="Y6299">
        <v>5</v>
      </c>
      <c r="Z6299" t="b">
        <v>0</v>
      </c>
    </row>
    <row r="6300" spans="1:26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>
        <f t="shared" si="98"/>
        <v>70.611625386</v>
      </c>
      <c r="T6300" t="b">
        <v>0</v>
      </c>
      <c r="W6300" t="s">
        <v>31</v>
      </c>
      <c r="X6300" t="s">
        <v>50</v>
      </c>
      <c r="Y6300">
        <v>5</v>
      </c>
      <c r="Z6300" t="b">
        <v>1</v>
      </c>
    </row>
    <row r="6301" spans="1:26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>
        <f t="shared" si="98"/>
        <v>238.63025279999999</v>
      </c>
      <c r="T6301" t="b">
        <v>1</v>
      </c>
      <c r="U6301" t="s">
        <v>30</v>
      </c>
      <c r="V6301">
        <v>2</v>
      </c>
      <c r="W6301" t="s">
        <v>31</v>
      </c>
      <c r="X6301" t="s">
        <v>32</v>
      </c>
      <c r="Y6301">
        <v>4</v>
      </c>
      <c r="Z6301" t="b">
        <v>1</v>
      </c>
    </row>
    <row r="6302" spans="1:26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>
        <f t="shared" si="98"/>
        <v>322.19810439999998</v>
      </c>
      <c r="T6302" t="b">
        <v>0</v>
      </c>
      <c r="W6302" t="s">
        <v>38</v>
      </c>
      <c r="X6302" t="s">
        <v>32</v>
      </c>
      <c r="Y6302">
        <v>2</v>
      </c>
      <c r="Z6302" t="b">
        <v>1</v>
      </c>
    </row>
    <row r="6303" spans="1:26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>
        <f t="shared" si="98"/>
        <v>47.822120208000001</v>
      </c>
      <c r="T6303" t="b">
        <v>0</v>
      </c>
      <c r="W6303" t="s">
        <v>40</v>
      </c>
      <c r="X6303" t="s">
        <v>50</v>
      </c>
      <c r="Y6303">
        <v>3</v>
      </c>
      <c r="Z6303" t="b">
        <v>1</v>
      </c>
    </row>
    <row r="6304" spans="1:26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>
        <f t="shared" si="98"/>
        <v>314.69063019999999</v>
      </c>
      <c r="T6304" t="b">
        <v>1</v>
      </c>
      <c r="W6304" t="s">
        <v>40</v>
      </c>
      <c r="X6304" t="s">
        <v>32</v>
      </c>
      <c r="Y6304">
        <v>1</v>
      </c>
      <c r="Z6304" t="b">
        <v>1</v>
      </c>
    </row>
    <row r="6305" spans="1:26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>
        <f t="shared" si="98"/>
        <v>265.67173630000002</v>
      </c>
      <c r="T6305" t="b">
        <v>1</v>
      </c>
      <c r="W6305" t="s">
        <v>38</v>
      </c>
      <c r="X6305" t="s">
        <v>41</v>
      </c>
      <c r="Y6305">
        <v>3</v>
      </c>
      <c r="Z6305" t="b">
        <v>1</v>
      </c>
    </row>
    <row r="6306" spans="1:26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>
        <f t="shared" si="98"/>
        <v>88.151456168999999</v>
      </c>
      <c r="T6306" t="b">
        <v>1</v>
      </c>
      <c r="W6306" t="s">
        <v>31</v>
      </c>
      <c r="X6306" t="s">
        <v>50</v>
      </c>
      <c r="Y6306">
        <v>5</v>
      </c>
      <c r="Z6306" t="b">
        <v>1</v>
      </c>
    </row>
    <row r="6307" spans="1:26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>
        <f t="shared" si="98"/>
        <v>292.91815179999998</v>
      </c>
      <c r="T6307" t="b">
        <v>1</v>
      </c>
      <c r="U6307" t="s">
        <v>37</v>
      </c>
      <c r="V6307">
        <v>3</v>
      </c>
      <c r="W6307" t="s">
        <v>40</v>
      </c>
      <c r="X6307" t="s">
        <v>32</v>
      </c>
      <c r="Y6307">
        <v>5</v>
      </c>
      <c r="Z6307" t="b">
        <v>1</v>
      </c>
    </row>
    <row r="6308" spans="1:26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>
        <f t="shared" si="98"/>
        <v>47.449578635999998</v>
      </c>
      <c r="T6308" t="b">
        <v>1</v>
      </c>
      <c r="U6308" t="s">
        <v>37</v>
      </c>
      <c r="V6308">
        <v>2</v>
      </c>
      <c r="W6308" t="s">
        <v>38</v>
      </c>
      <c r="X6308" t="s">
        <v>50</v>
      </c>
      <c r="Y6308">
        <v>4</v>
      </c>
      <c r="Z6308" t="b">
        <v>0</v>
      </c>
    </row>
    <row r="6309" spans="1:26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>
        <f t="shared" si="98"/>
        <v>70.436458720000005</v>
      </c>
      <c r="T6309" t="b">
        <v>1</v>
      </c>
      <c r="U6309" t="s">
        <v>65</v>
      </c>
      <c r="V6309">
        <v>5</v>
      </c>
      <c r="W6309" t="s">
        <v>38</v>
      </c>
      <c r="X6309" t="s">
        <v>32</v>
      </c>
      <c r="Y6309">
        <v>3</v>
      </c>
      <c r="Z6309" t="b">
        <v>1</v>
      </c>
    </row>
    <row r="6310" spans="1:26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>
        <f t="shared" si="98"/>
        <v>424.71008160000002</v>
      </c>
      <c r="T6310" t="b">
        <v>0</v>
      </c>
      <c r="W6310" t="s">
        <v>31</v>
      </c>
      <c r="X6310" t="s">
        <v>32</v>
      </c>
      <c r="Y6310">
        <v>3</v>
      </c>
      <c r="Z6310" t="b">
        <v>0</v>
      </c>
    </row>
    <row r="6311" spans="1:26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>
        <f t="shared" si="98"/>
        <v>245.54555740000001</v>
      </c>
      <c r="T6311" t="b">
        <v>1</v>
      </c>
      <c r="W6311" t="s">
        <v>31</v>
      </c>
      <c r="X6311" t="s">
        <v>41</v>
      </c>
      <c r="Y6311">
        <v>2</v>
      </c>
      <c r="Z6311" t="b">
        <v>1</v>
      </c>
    </row>
    <row r="6312" spans="1:26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>
        <f t="shared" si="98"/>
        <v>10.185892317</v>
      </c>
      <c r="T6312" t="b">
        <v>1</v>
      </c>
      <c r="W6312" t="s">
        <v>40</v>
      </c>
      <c r="X6312" t="s">
        <v>50</v>
      </c>
      <c r="Y6312">
        <v>4</v>
      </c>
      <c r="Z6312" t="b">
        <v>0</v>
      </c>
    </row>
    <row r="6313" spans="1:26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>
        <f t="shared" si="98"/>
        <v>150.82957359</v>
      </c>
      <c r="T6313" t="b">
        <v>1</v>
      </c>
      <c r="W6313" t="s">
        <v>31</v>
      </c>
      <c r="X6313" t="s">
        <v>50</v>
      </c>
      <c r="Y6313">
        <v>1</v>
      </c>
      <c r="Z6313" t="b">
        <v>1</v>
      </c>
    </row>
    <row r="6314" spans="1:26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>
        <f t="shared" si="98"/>
        <v>110.7495732</v>
      </c>
      <c r="T6314" t="b">
        <v>0</v>
      </c>
      <c r="U6314" t="s">
        <v>30</v>
      </c>
      <c r="V6314">
        <v>5</v>
      </c>
      <c r="W6314" t="s">
        <v>40</v>
      </c>
      <c r="X6314" t="s">
        <v>41</v>
      </c>
      <c r="Y6314">
        <v>4</v>
      </c>
      <c r="Z6314" t="b">
        <v>1</v>
      </c>
    </row>
    <row r="6315" spans="1:26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>
        <f t="shared" si="98"/>
        <v>371.7344511</v>
      </c>
      <c r="T6315" t="b">
        <v>0</v>
      </c>
      <c r="U6315" t="s">
        <v>30</v>
      </c>
      <c r="V6315">
        <v>5</v>
      </c>
      <c r="W6315" t="s">
        <v>40</v>
      </c>
      <c r="X6315" t="s">
        <v>32</v>
      </c>
      <c r="Y6315">
        <v>3</v>
      </c>
      <c r="Z6315" t="b">
        <v>0</v>
      </c>
    </row>
    <row r="6316" spans="1:26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>
        <f t="shared" si="98"/>
        <v>115.67064951</v>
      </c>
      <c r="T6316" t="b">
        <v>0</v>
      </c>
      <c r="U6316" t="s">
        <v>65</v>
      </c>
      <c r="V6316">
        <v>4</v>
      </c>
      <c r="W6316" t="s">
        <v>38</v>
      </c>
      <c r="X6316" t="s">
        <v>50</v>
      </c>
      <c r="Y6316">
        <v>1</v>
      </c>
      <c r="Z6316" t="b">
        <v>1</v>
      </c>
    </row>
    <row r="6317" spans="1:26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>
        <f t="shared" si="98"/>
        <v>67.337313679999994</v>
      </c>
      <c r="T6317" t="b">
        <v>0</v>
      </c>
      <c r="W6317" t="s">
        <v>40</v>
      </c>
      <c r="X6317" t="s">
        <v>32</v>
      </c>
      <c r="Y6317">
        <v>4</v>
      </c>
      <c r="Z6317" t="b">
        <v>1</v>
      </c>
    </row>
    <row r="6318" spans="1:26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>
        <f t="shared" si="98"/>
        <v>426.50395505999995</v>
      </c>
      <c r="T6318" t="b">
        <v>0</v>
      </c>
      <c r="W6318" t="s">
        <v>40</v>
      </c>
      <c r="X6318" t="s">
        <v>50</v>
      </c>
      <c r="Y6318">
        <v>5</v>
      </c>
      <c r="Z6318" t="b">
        <v>0</v>
      </c>
    </row>
    <row r="6319" spans="1:26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>
        <f t="shared" si="98"/>
        <v>29.026393580000001</v>
      </c>
      <c r="T6319" t="b">
        <v>0</v>
      </c>
      <c r="U6319" t="s">
        <v>37</v>
      </c>
      <c r="V6319">
        <v>4</v>
      </c>
      <c r="W6319" t="s">
        <v>38</v>
      </c>
      <c r="X6319" t="s">
        <v>32</v>
      </c>
      <c r="Y6319">
        <v>4</v>
      </c>
      <c r="Z6319" t="b">
        <v>0</v>
      </c>
    </row>
    <row r="6320" spans="1:26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>
        <f t="shared" si="98"/>
        <v>60.098506</v>
      </c>
      <c r="T6320" t="b">
        <v>0</v>
      </c>
      <c r="W6320" t="s">
        <v>40</v>
      </c>
      <c r="X6320" t="s">
        <v>32</v>
      </c>
      <c r="Y6320">
        <v>3</v>
      </c>
      <c r="Z6320" t="b">
        <v>1</v>
      </c>
    </row>
    <row r="6321" spans="1:26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>
        <f t="shared" si="98"/>
        <v>85.597992660000003</v>
      </c>
      <c r="T6321" t="b">
        <v>0</v>
      </c>
      <c r="U6321" t="s">
        <v>65</v>
      </c>
      <c r="V6321">
        <v>3</v>
      </c>
      <c r="W6321" t="s">
        <v>40</v>
      </c>
      <c r="X6321" t="s">
        <v>41</v>
      </c>
      <c r="Y6321">
        <v>2</v>
      </c>
      <c r="Z6321" t="b">
        <v>1</v>
      </c>
    </row>
    <row r="6322" spans="1:26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>
        <f t="shared" si="98"/>
        <v>233.81120100000001</v>
      </c>
      <c r="T6322" t="b">
        <v>1</v>
      </c>
      <c r="U6322" t="s">
        <v>30</v>
      </c>
      <c r="V6322">
        <v>3</v>
      </c>
      <c r="W6322" t="s">
        <v>38</v>
      </c>
      <c r="X6322" t="s">
        <v>32</v>
      </c>
      <c r="Y6322">
        <v>3</v>
      </c>
      <c r="Z6322" t="b">
        <v>1</v>
      </c>
    </row>
    <row r="6323" spans="1:26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>
        <f t="shared" si="98"/>
        <v>114.533474</v>
      </c>
      <c r="T6323" t="b">
        <v>1</v>
      </c>
      <c r="W6323" t="s">
        <v>38</v>
      </c>
      <c r="X6323" t="s">
        <v>41</v>
      </c>
      <c r="Y6323">
        <v>1</v>
      </c>
      <c r="Z6323" t="b">
        <v>1</v>
      </c>
    </row>
    <row r="6324" spans="1:26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>
        <f t="shared" si="98"/>
        <v>480.55813810000001</v>
      </c>
      <c r="T6324" t="b">
        <v>1</v>
      </c>
      <c r="W6324" t="s">
        <v>40</v>
      </c>
      <c r="X6324" t="s">
        <v>41</v>
      </c>
      <c r="Y6324">
        <v>5</v>
      </c>
      <c r="Z6324" t="b">
        <v>0</v>
      </c>
    </row>
    <row r="6325" spans="1:26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>
        <f t="shared" si="98"/>
        <v>325.83600269999999</v>
      </c>
      <c r="T6325" t="b">
        <v>1</v>
      </c>
      <c r="W6325" t="s">
        <v>31</v>
      </c>
      <c r="X6325" t="s">
        <v>41</v>
      </c>
      <c r="Y6325">
        <v>5</v>
      </c>
      <c r="Z6325" t="b">
        <v>0</v>
      </c>
    </row>
    <row r="6326" spans="1:26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>
        <f t="shared" si="98"/>
        <v>107.06155128</v>
      </c>
      <c r="T6326" t="b">
        <v>0</v>
      </c>
      <c r="W6326" t="s">
        <v>40</v>
      </c>
      <c r="X6326" t="s">
        <v>50</v>
      </c>
      <c r="Y6326">
        <v>1</v>
      </c>
      <c r="Z6326" t="b">
        <v>0</v>
      </c>
    </row>
    <row r="6327" spans="1:26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>
        <f t="shared" si="98"/>
        <v>159.2933209</v>
      </c>
      <c r="T6327" t="b">
        <v>0</v>
      </c>
      <c r="W6327" t="s">
        <v>38</v>
      </c>
      <c r="X6327" t="s">
        <v>32</v>
      </c>
      <c r="Y6327">
        <v>5</v>
      </c>
      <c r="Z6327" t="b">
        <v>1</v>
      </c>
    </row>
    <row r="6328" spans="1:26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>
        <f t="shared" si="98"/>
        <v>390.08083929999998</v>
      </c>
      <c r="T6328" t="b">
        <v>0</v>
      </c>
      <c r="U6328" t="s">
        <v>65</v>
      </c>
      <c r="V6328">
        <v>2</v>
      </c>
      <c r="W6328" t="s">
        <v>31</v>
      </c>
      <c r="X6328" t="s">
        <v>41</v>
      </c>
      <c r="Y6328">
        <v>3</v>
      </c>
      <c r="Z6328" t="b">
        <v>1</v>
      </c>
    </row>
    <row r="6329" spans="1:26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>
        <f t="shared" si="98"/>
        <v>177.40740302999998</v>
      </c>
      <c r="T6329" t="b">
        <v>1</v>
      </c>
      <c r="W6329" t="s">
        <v>31</v>
      </c>
      <c r="X6329" t="s">
        <v>50</v>
      </c>
      <c r="Y6329">
        <v>3</v>
      </c>
      <c r="Z6329" t="b">
        <v>0</v>
      </c>
    </row>
    <row r="6330" spans="1:26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>
        <f t="shared" si="98"/>
        <v>414.35821149999998</v>
      </c>
      <c r="T6330" t="b">
        <v>0</v>
      </c>
      <c r="W6330" t="s">
        <v>31</v>
      </c>
      <c r="X6330" t="s">
        <v>32</v>
      </c>
      <c r="Y6330">
        <v>2</v>
      </c>
      <c r="Z6330" t="b">
        <v>1</v>
      </c>
    </row>
    <row r="6331" spans="1:26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>
        <f t="shared" si="98"/>
        <v>180.83766209999999</v>
      </c>
      <c r="T6331" t="b">
        <v>0</v>
      </c>
      <c r="U6331" t="s">
        <v>65</v>
      </c>
      <c r="V6331">
        <v>5</v>
      </c>
      <c r="W6331" t="s">
        <v>40</v>
      </c>
      <c r="X6331" t="s">
        <v>32</v>
      </c>
      <c r="Y6331">
        <v>5</v>
      </c>
      <c r="Z6331" t="b">
        <v>0</v>
      </c>
    </row>
    <row r="6332" spans="1:26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>
        <f t="shared" si="98"/>
        <v>198.23961320000001</v>
      </c>
      <c r="T6332" t="b">
        <v>1</v>
      </c>
      <c r="U6332" t="s">
        <v>30</v>
      </c>
      <c r="V6332">
        <v>2</v>
      </c>
      <c r="W6332" t="s">
        <v>38</v>
      </c>
      <c r="X6332" t="s">
        <v>32</v>
      </c>
      <c r="Y6332">
        <v>4</v>
      </c>
      <c r="Z6332" t="b">
        <v>0</v>
      </c>
    </row>
    <row r="6333" spans="1:26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>
        <f t="shared" si="98"/>
        <v>55.783886809999998</v>
      </c>
      <c r="T6333" t="b">
        <v>1</v>
      </c>
      <c r="U6333" t="s">
        <v>65</v>
      </c>
      <c r="V6333">
        <v>4</v>
      </c>
      <c r="W6333" t="s">
        <v>38</v>
      </c>
      <c r="X6333" t="s">
        <v>41</v>
      </c>
      <c r="Y6333">
        <v>3</v>
      </c>
      <c r="Z6333" t="b">
        <v>1</v>
      </c>
    </row>
    <row r="6334" spans="1:26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>
        <f t="shared" si="98"/>
        <v>191.53212149999999</v>
      </c>
      <c r="T6334" t="b">
        <v>1</v>
      </c>
      <c r="W6334" t="s">
        <v>38</v>
      </c>
      <c r="X6334" t="s">
        <v>41</v>
      </c>
      <c r="Y6334">
        <v>1</v>
      </c>
      <c r="Z6334" t="b">
        <v>0</v>
      </c>
    </row>
    <row r="6335" spans="1:26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>
        <f t="shared" si="98"/>
        <v>147.13174599999999</v>
      </c>
      <c r="T6335" t="b">
        <v>1</v>
      </c>
      <c r="U6335" t="s">
        <v>37</v>
      </c>
      <c r="V6335">
        <v>1</v>
      </c>
      <c r="W6335" t="s">
        <v>31</v>
      </c>
      <c r="X6335" t="s">
        <v>32</v>
      </c>
      <c r="Y6335">
        <v>4</v>
      </c>
      <c r="Z6335" t="b">
        <v>0</v>
      </c>
    </row>
    <row r="6336" spans="1:26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>
        <f t="shared" si="98"/>
        <v>84.714581592000002</v>
      </c>
      <c r="T6336" t="b">
        <v>1</v>
      </c>
      <c r="U6336" t="s">
        <v>30</v>
      </c>
      <c r="V6336">
        <v>5</v>
      </c>
      <c r="W6336" t="s">
        <v>31</v>
      </c>
      <c r="X6336" t="s">
        <v>50</v>
      </c>
      <c r="Y6336">
        <v>5</v>
      </c>
      <c r="Z6336" t="b">
        <v>1</v>
      </c>
    </row>
    <row r="6337" spans="1:26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>
        <f t="shared" si="98"/>
        <v>50.47642424</v>
      </c>
      <c r="T6337" t="b">
        <v>1</v>
      </c>
      <c r="U6337" t="s">
        <v>65</v>
      </c>
      <c r="V6337">
        <v>5</v>
      </c>
      <c r="W6337" t="s">
        <v>40</v>
      </c>
      <c r="X6337" t="s">
        <v>41</v>
      </c>
      <c r="Y6337">
        <v>2</v>
      </c>
      <c r="Z6337" t="b">
        <v>1</v>
      </c>
    </row>
    <row r="6338" spans="1:26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>
        <f t="shared" si="98"/>
        <v>38.312020400000002</v>
      </c>
      <c r="T6338" t="b">
        <v>0</v>
      </c>
      <c r="U6338" t="s">
        <v>30</v>
      </c>
      <c r="V6338">
        <v>5</v>
      </c>
      <c r="W6338" t="s">
        <v>38</v>
      </c>
      <c r="X6338" t="s">
        <v>32</v>
      </c>
      <c r="Y6338">
        <v>3</v>
      </c>
      <c r="Z6338" t="b">
        <v>1</v>
      </c>
    </row>
    <row r="6339" spans="1:26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>
        <f t="shared" ref="S6339:S6402" si="99">O6339-R6339</f>
        <v>320.81206409999999</v>
      </c>
      <c r="T6339" t="b">
        <v>0</v>
      </c>
      <c r="U6339" t="s">
        <v>37</v>
      </c>
      <c r="V6339">
        <v>5</v>
      </c>
      <c r="W6339" t="s">
        <v>40</v>
      </c>
      <c r="X6339" t="s">
        <v>50</v>
      </c>
      <c r="Y6339">
        <v>1</v>
      </c>
      <c r="Z6339" t="b">
        <v>0</v>
      </c>
    </row>
    <row r="6340" spans="1:26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>
        <f t="shared" si="99"/>
        <v>160.57727550000001</v>
      </c>
      <c r="T6340" t="b">
        <v>1</v>
      </c>
      <c r="U6340" t="s">
        <v>30</v>
      </c>
      <c r="V6340">
        <v>4</v>
      </c>
      <c r="W6340" t="s">
        <v>38</v>
      </c>
      <c r="X6340" t="s">
        <v>41</v>
      </c>
      <c r="Y6340">
        <v>4</v>
      </c>
      <c r="Z6340" t="b">
        <v>1</v>
      </c>
    </row>
    <row r="6341" spans="1:26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>
        <f t="shared" si="99"/>
        <v>391.62739968000005</v>
      </c>
      <c r="T6341" t="b">
        <v>0</v>
      </c>
      <c r="W6341" t="s">
        <v>40</v>
      </c>
      <c r="X6341" t="s">
        <v>50</v>
      </c>
      <c r="Y6341">
        <v>5</v>
      </c>
      <c r="Z6341" t="b">
        <v>1</v>
      </c>
    </row>
    <row r="6342" spans="1:26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>
        <f t="shared" si="99"/>
        <v>181.86714333</v>
      </c>
      <c r="T6342" t="b">
        <v>0</v>
      </c>
      <c r="W6342" t="s">
        <v>31</v>
      </c>
      <c r="X6342" t="s">
        <v>50</v>
      </c>
      <c r="Y6342">
        <v>3</v>
      </c>
      <c r="Z6342" t="b">
        <v>1</v>
      </c>
    </row>
    <row r="6343" spans="1:26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>
        <f t="shared" si="99"/>
        <v>61.705431369999999</v>
      </c>
      <c r="T6343" t="b">
        <v>0</v>
      </c>
      <c r="U6343" t="s">
        <v>30</v>
      </c>
      <c r="V6343">
        <v>4</v>
      </c>
      <c r="W6343" t="s">
        <v>40</v>
      </c>
      <c r="X6343" t="s">
        <v>32</v>
      </c>
      <c r="Y6343">
        <v>3</v>
      </c>
      <c r="Z6343" t="b">
        <v>0</v>
      </c>
    </row>
    <row r="6344" spans="1:26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>
        <f t="shared" si="99"/>
        <v>253.94236091999997</v>
      </c>
      <c r="T6344" t="b">
        <v>0</v>
      </c>
      <c r="W6344" t="s">
        <v>38</v>
      </c>
      <c r="X6344" t="s">
        <v>50</v>
      </c>
      <c r="Y6344">
        <v>4</v>
      </c>
      <c r="Z6344" t="b">
        <v>1</v>
      </c>
    </row>
    <row r="6345" spans="1:26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>
        <f t="shared" si="99"/>
        <v>12.827240676000001</v>
      </c>
      <c r="T6345" t="b">
        <v>1</v>
      </c>
      <c r="U6345" t="s">
        <v>37</v>
      </c>
      <c r="V6345">
        <v>5</v>
      </c>
      <c r="W6345" t="s">
        <v>40</v>
      </c>
      <c r="X6345" t="s">
        <v>50</v>
      </c>
      <c r="Y6345">
        <v>5</v>
      </c>
      <c r="Z6345" t="b">
        <v>0</v>
      </c>
    </row>
    <row r="6346" spans="1:26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>
        <f t="shared" si="99"/>
        <v>194.76104190000001</v>
      </c>
      <c r="T6346" t="b">
        <v>0</v>
      </c>
      <c r="U6346" t="s">
        <v>30</v>
      </c>
      <c r="V6346">
        <v>3</v>
      </c>
      <c r="W6346" t="s">
        <v>40</v>
      </c>
      <c r="X6346" t="s">
        <v>32</v>
      </c>
      <c r="Y6346">
        <v>2</v>
      </c>
      <c r="Z6346" t="b">
        <v>1</v>
      </c>
    </row>
    <row r="6347" spans="1:26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>
        <f t="shared" si="99"/>
        <v>465.9355789</v>
      </c>
      <c r="T6347" t="b">
        <v>1</v>
      </c>
      <c r="W6347" t="s">
        <v>40</v>
      </c>
      <c r="X6347" t="s">
        <v>32</v>
      </c>
      <c r="Y6347">
        <v>4</v>
      </c>
      <c r="Z6347" t="b">
        <v>0</v>
      </c>
    </row>
    <row r="6348" spans="1:26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>
        <f t="shared" si="99"/>
        <v>119.18476899000001</v>
      </c>
      <c r="T6348" t="b">
        <v>1</v>
      </c>
      <c r="U6348" t="s">
        <v>37</v>
      </c>
      <c r="V6348">
        <v>2</v>
      </c>
      <c r="W6348" t="s">
        <v>31</v>
      </c>
      <c r="X6348" t="s">
        <v>50</v>
      </c>
      <c r="Y6348">
        <v>5</v>
      </c>
      <c r="Z6348" t="b">
        <v>1</v>
      </c>
    </row>
    <row r="6349" spans="1:26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>
        <f t="shared" si="99"/>
        <v>38.753000900000004</v>
      </c>
      <c r="T6349" t="b">
        <v>0</v>
      </c>
      <c r="W6349" t="s">
        <v>38</v>
      </c>
      <c r="X6349" t="s">
        <v>41</v>
      </c>
      <c r="Y6349">
        <v>2</v>
      </c>
      <c r="Z6349" t="b">
        <v>1</v>
      </c>
    </row>
    <row r="6350" spans="1:26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>
        <f t="shared" si="99"/>
        <v>313.41671239999999</v>
      </c>
      <c r="T6350" t="b">
        <v>1</v>
      </c>
      <c r="W6350" t="s">
        <v>40</v>
      </c>
      <c r="X6350" t="s">
        <v>41</v>
      </c>
      <c r="Y6350">
        <v>5</v>
      </c>
      <c r="Z6350" t="b">
        <v>0</v>
      </c>
    </row>
    <row r="6351" spans="1:26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>
        <f t="shared" si="99"/>
        <v>90.137244690000003</v>
      </c>
      <c r="T6351" t="b">
        <v>0</v>
      </c>
      <c r="W6351" t="s">
        <v>31</v>
      </c>
      <c r="X6351" t="s">
        <v>50</v>
      </c>
      <c r="Y6351">
        <v>3</v>
      </c>
      <c r="Z6351" t="b">
        <v>0</v>
      </c>
    </row>
    <row r="6352" spans="1:26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>
        <f t="shared" si="99"/>
        <v>36.718862360000003</v>
      </c>
      <c r="T6352" t="b">
        <v>1</v>
      </c>
      <c r="U6352" t="s">
        <v>30</v>
      </c>
      <c r="V6352">
        <v>1</v>
      </c>
      <c r="W6352" t="s">
        <v>40</v>
      </c>
      <c r="X6352" t="s">
        <v>41</v>
      </c>
      <c r="Y6352">
        <v>5</v>
      </c>
      <c r="Z6352" t="b">
        <v>0</v>
      </c>
    </row>
    <row r="6353" spans="1:26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>
        <f t="shared" si="99"/>
        <v>33.641375490000001</v>
      </c>
      <c r="T6353" t="b">
        <v>0</v>
      </c>
      <c r="W6353" t="s">
        <v>40</v>
      </c>
      <c r="X6353" t="s">
        <v>32</v>
      </c>
      <c r="Y6353">
        <v>1</v>
      </c>
      <c r="Z6353" t="b">
        <v>0</v>
      </c>
    </row>
    <row r="6354" spans="1:26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>
        <f t="shared" si="99"/>
        <v>42.631066548</v>
      </c>
      <c r="T6354" t="b">
        <v>1</v>
      </c>
      <c r="W6354" t="s">
        <v>40</v>
      </c>
      <c r="X6354" t="s">
        <v>50</v>
      </c>
      <c r="Y6354">
        <v>5</v>
      </c>
      <c r="Z6354" t="b">
        <v>0</v>
      </c>
    </row>
    <row r="6355" spans="1:26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>
        <f t="shared" si="99"/>
        <v>56.487827250000002</v>
      </c>
      <c r="T6355" t="b">
        <v>1</v>
      </c>
      <c r="W6355" t="s">
        <v>31</v>
      </c>
      <c r="X6355" t="s">
        <v>32</v>
      </c>
      <c r="Y6355">
        <v>1</v>
      </c>
      <c r="Z6355" t="b">
        <v>0</v>
      </c>
    </row>
    <row r="6356" spans="1:26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>
        <f t="shared" si="99"/>
        <v>143.3032398</v>
      </c>
      <c r="T6356" t="b">
        <v>1</v>
      </c>
      <c r="W6356" t="s">
        <v>40</v>
      </c>
      <c r="X6356" t="s">
        <v>50</v>
      </c>
      <c r="Y6356">
        <v>4</v>
      </c>
      <c r="Z6356" t="b">
        <v>0</v>
      </c>
    </row>
    <row r="6357" spans="1:26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>
        <f t="shared" si="99"/>
        <v>40.980653279999999</v>
      </c>
      <c r="T6357" t="b">
        <v>1</v>
      </c>
      <c r="W6357" t="s">
        <v>40</v>
      </c>
      <c r="X6357" t="s">
        <v>50</v>
      </c>
      <c r="Y6357">
        <v>4</v>
      </c>
      <c r="Z6357" t="b">
        <v>0</v>
      </c>
    </row>
    <row r="6358" spans="1:26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>
        <f t="shared" si="99"/>
        <v>217.48434552000001</v>
      </c>
      <c r="T6358" t="b">
        <v>1</v>
      </c>
      <c r="U6358" t="s">
        <v>65</v>
      </c>
      <c r="V6358">
        <v>1</v>
      </c>
      <c r="W6358" t="s">
        <v>38</v>
      </c>
      <c r="X6358" t="s">
        <v>50</v>
      </c>
      <c r="Y6358">
        <v>5</v>
      </c>
      <c r="Z6358" t="b">
        <v>0</v>
      </c>
    </row>
    <row r="6359" spans="1:26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>
        <f t="shared" si="99"/>
        <v>107.7134417</v>
      </c>
      <c r="T6359" t="b">
        <v>1</v>
      </c>
      <c r="W6359" t="s">
        <v>38</v>
      </c>
      <c r="X6359" t="s">
        <v>32</v>
      </c>
      <c r="Y6359">
        <v>5</v>
      </c>
      <c r="Z6359" t="b">
        <v>0</v>
      </c>
    </row>
    <row r="6360" spans="1:26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>
        <f t="shared" si="99"/>
        <v>82.362938157000002</v>
      </c>
      <c r="T6360" t="b">
        <v>1</v>
      </c>
      <c r="W6360" t="s">
        <v>40</v>
      </c>
      <c r="X6360" t="s">
        <v>50</v>
      </c>
      <c r="Y6360">
        <v>4</v>
      </c>
      <c r="Z6360" t="b">
        <v>0</v>
      </c>
    </row>
    <row r="6361" spans="1:26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>
        <f t="shared" si="99"/>
        <v>308.18257169999998</v>
      </c>
      <c r="T6361" t="b">
        <v>1</v>
      </c>
      <c r="W6361" t="s">
        <v>40</v>
      </c>
      <c r="X6361" t="s">
        <v>32</v>
      </c>
      <c r="Y6361">
        <v>3</v>
      </c>
      <c r="Z6361" t="b">
        <v>0</v>
      </c>
    </row>
    <row r="6362" spans="1:26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>
        <f t="shared" si="99"/>
        <v>41.178212262000002</v>
      </c>
      <c r="T6362" t="b">
        <v>0</v>
      </c>
      <c r="U6362" t="s">
        <v>30</v>
      </c>
      <c r="V6362">
        <v>2</v>
      </c>
      <c r="W6362" t="s">
        <v>31</v>
      </c>
      <c r="X6362" t="s">
        <v>50</v>
      </c>
      <c r="Y6362">
        <v>2</v>
      </c>
      <c r="Z6362" t="b">
        <v>1</v>
      </c>
    </row>
    <row r="6363" spans="1:26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>
        <f t="shared" si="99"/>
        <v>11.507492430000001</v>
      </c>
      <c r="T6363" t="b">
        <v>0</v>
      </c>
      <c r="W6363" t="s">
        <v>40</v>
      </c>
      <c r="X6363" t="s">
        <v>50</v>
      </c>
      <c r="Y6363">
        <v>1</v>
      </c>
      <c r="Z6363" t="b">
        <v>1</v>
      </c>
    </row>
    <row r="6364" spans="1:26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>
        <f t="shared" si="99"/>
        <v>174.35301282</v>
      </c>
      <c r="T6364" t="b">
        <v>1</v>
      </c>
      <c r="W6364" t="s">
        <v>38</v>
      </c>
      <c r="X6364" t="s">
        <v>50</v>
      </c>
      <c r="Y6364">
        <v>3</v>
      </c>
      <c r="Z6364" t="b">
        <v>1</v>
      </c>
    </row>
    <row r="6365" spans="1:26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>
        <f t="shared" si="99"/>
        <v>166.1945561</v>
      </c>
      <c r="T6365" t="b">
        <v>1</v>
      </c>
      <c r="W6365" t="s">
        <v>31</v>
      </c>
      <c r="X6365" t="s">
        <v>41</v>
      </c>
      <c r="Y6365">
        <v>3</v>
      </c>
      <c r="Z6365" t="b">
        <v>0</v>
      </c>
    </row>
    <row r="6366" spans="1:26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>
        <f t="shared" si="99"/>
        <v>193.1615572</v>
      </c>
      <c r="T6366" t="b">
        <v>0</v>
      </c>
      <c r="U6366" t="s">
        <v>37</v>
      </c>
      <c r="V6366">
        <v>3</v>
      </c>
      <c r="W6366" t="s">
        <v>31</v>
      </c>
      <c r="X6366" t="s">
        <v>41</v>
      </c>
      <c r="Y6366">
        <v>1</v>
      </c>
      <c r="Z6366" t="b">
        <v>1</v>
      </c>
    </row>
    <row r="6367" spans="1:26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>
        <f t="shared" si="99"/>
        <v>148.58405089999999</v>
      </c>
      <c r="T6367" t="b">
        <v>1</v>
      </c>
      <c r="U6367" t="s">
        <v>65</v>
      </c>
      <c r="V6367">
        <v>3</v>
      </c>
      <c r="W6367" t="s">
        <v>31</v>
      </c>
      <c r="X6367" t="s">
        <v>32</v>
      </c>
      <c r="Y6367">
        <v>1</v>
      </c>
      <c r="Z6367" t="b">
        <v>0</v>
      </c>
    </row>
    <row r="6368" spans="1:26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>
        <f t="shared" si="99"/>
        <v>113.85106227</v>
      </c>
      <c r="T6368" t="b">
        <v>1</v>
      </c>
      <c r="U6368" t="s">
        <v>30</v>
      </c>
      <c r="V6368">
        <v>3</v>
      </c>
      <c r="W6368" t="s">
        <v>31</v>
      </c>
      <c r="X6368" t="s">
        <v>50</v>
      </c>
      <c r="Y6368">
        <v>3</v>
      </c>
      <c r="Z6368" t="b">
        <v>1</v>
      </c>
    </row>
    <row r="6369" spans="1:26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>
        <f t="shared" si="99"/>
        <v>50.50321237</v>
      </c>
      <c r="T6369" t="b">
        <v>1</v>
      </c>
      <c r="U6369" t="s">
        <v>30</v>
      </c>
      <c r="V6369">
        <v>2</v>
      </c>
      <c r="W6369" t="s">
        <v>38</v>
      </c>
      <c r="X6369" t="s">
        <v>41</v>
      </c>
      <c r="Y6369">
        <v>4</v>
      </c>
      <c r="Z6369" t="b">
        <v>1</v>
      </c>
    </row>
    <row r="6370" spans="1:26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>
        <f t="shared" si="99"/>
        <v>154.0412049</v>
      </c>
      <c r="T6370" t="b">
        <v>0</v>
      </c>
      <c r="U6370" t="s">
        <v>30</v>
      </c>
      <c r="V6370">
        <v>2</v>
      </c>
      <c r="W6370" t="s">
        <v>38</v>
      </c>
      <c r="X6370" t="s">
        <v>41</v>
      </c>
      <c r="Y6370">
        <v>3</v>
      </c>
      <c r="Z6370" t="b">
        <v>0</v>
      </c>
    </row>
    <row r="6371" spans="1:26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>
        <f t="shared" si="99"/>
        <v>93.818322089999995</v>
      </c>
      <c r="T6371" t="b">
        <v>0</v>
      </c>
      <c r="U6371" t="s">
        <v>30</v>
      </c>
      <c r="V6371">
        <v>3</v>
      </c>
      <c r="W6371" t="s">
        <v>40</v>
      </c>
      <c r="X6371" t="s">
        <v>50</v>
      </c>
      <c r="Y6371">
        <v>4</v>
      </c>
      <c r="Z6371" t="b">
        <v>1</v>
      </c>
    </row>
    <row r="6372" spans="1:26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>
        <f t="shared" si="99"/>
        <v>141.60135303000001</v>
      </c>
      <c r="T6372" t="b">
        <v>0</v>
      </c>
      <c r="W6372" t="s">
        <v>38</v>
      </c>
      <c r="X6372" t="s">
        <v>50</v>
      </c>
      <c r="Y6372">
        <v>5</v>
      </c>
      <c r="Z6372" t="b">
        <v>1</v>
      </c>
    </row>
    <row r="6373" spans="1:26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>
        <f t="shared" si="99"/>
        <v>53.892645039000001</v>
      </c>
      <c r="T6373" t="b">
        <v>0</v>
      </c>
      <c r="W6373" t="s">
        <v>31</v>
      </c>
      <c r="X6373" t="s">
        <v>50</v>
      </c>
      <c r="Y6373">
        <v>1</v>
      </c>
      <c r="Z6373" t="b">
        <v>0</v>
      </c>
    </row>
    <row r="6374" spans="1:26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>
        <f t="shared" si="99"/>
        <v>239.85863380000001</v>
      </c>
      <c r="T6374" t="b">
        <v>1</v>
      </c>
      <c r="U6374" t="s">
        <v>37</v>
      </c>
      <c r="V6374">
        <v>4</v>
      </c>
      <c r="W6374" t="s">
        <v>40</v>
      </c>
      <c r="X6374" t="s">
        <v>32</v>
      </c>
      <c r="Y6374">
        <v>1</v>
      </c>
      <c r="Z6374" t="b">
        <v>1</v>
      </c>
    </row>
    <row r="6375" spans="1:26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>
        <f t="shared" si="99"/>
        <v>114.28674359999999</v>
      </c>
      <c r="T6375" t="b">
        <v>1</v>
      </c>
      <c r="W6375" t="s">
        <v>40</v>
      </c>
      <c r="X6375" t="s">
        <v>41</v>
      </c>
      <c r="Y6375">
        <v>3</v>
      </c>
      <c r="Z6375" t="b">
        <v>1</v>
      </c>
    </row>
    <row r="6376" spans="1:26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>
        <f t="shared" si="99"/>
        <v>64.573528284000005</v>
      </c>
      <c r="T6376" t="b">
        <v>0</v>
      </c>
      <c r="U6376" t="s">
        <v>30</v>
      </c>
      <c r="V6376">
        <v>2</v>
      </c>
      <c r="W6376" t="s">
        <v>31</v>
      </c>
      <c r="X6376" t="s">
        <v>50</v>
      </c>
      <c r="Y6376">
        <v>1</v>
      </c>
      <c r="Z6376" t="b">
        <v>0</v>
      </c>
    </row>
    <row r="6377" spans="1:26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>
        <f t="shared" si="99"/>
        <v>110.5961307</v>
      </c>
      <c r="T6377" t="b">
        <v>0</v>
      </c>
      <c r="U6377" t="s">
        <v>65</v>
      </c>
      <c r="V6377">
        <v>4</v>
      </c>
      <c r="W6377" t="s">
        <v>31</v>
      </c>
      <c r="X6377" t="s">
        <v>41</v>
      </c>
      <c r="Y6377">
        <v>5</v>
      </c>
      <c r="Z6377" t="b">
        <v>0</v>
      </c>
    </row>
    <row r="6378" spans="1:26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>
        <f t="shared" si="99"/>
        <v>45.977160769999998</v>
      </c>
      <c r="T6378" t="b">
        <v>1</v>
      </c>
      <c r="W6378" t="s">
        <v>31</v>
      </c>
      <c r="X6378" t="s">
        <v>41</v>
      </c>
      <c r="Y6378">
        <v>2</v>
      </c>
      <c r="Z6378" t="b">
        <v>1</v>
      </c>
    </row>
    <row r="6379" spans="1:26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>
        <f t="shared" si="99"/>
        <v>183.3760643</v>
      </c>
      <c r="T6379" t="b">
        <v>1</v>
      </c>
      <c r="W6379" t="s">
        <v>40</v>
      </c>
      <c r="X6379" t="s">
        <v>41</v>
      </c>
      <c r="Y6379">
        <v>1</v>
      </c>
      <c r="Z6379" t="b">
        <v>0</v>
      </c>
    </row>
    <row r="6380" spans="1:26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>
        <f t="shared" si="99"/>
        <v>34.959266229999997</v>
      </c>
      <c r="T6380" t="b">
        <v>0</v>
      </c>
      <c r="W6380" t="s">
        <v>38</v>
      </c>
      <c r="X6380" t="s">
        <v>32</v>
      </c>
      <c r="Y6380">
        <v>2</v>
      </c>
      <c r="Z6380" t="b">
        <v>0</v>
      </c>
    </row>
    <row r="6381" spans="1:26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>
        <f t="shared" si="99"/>
        <v>337.43865740000001</v>
      </c>
      <c r="T6381" t="b">
        <v>1</v>
      </c>
      <c r="W6381" t="s">
        <v>38</v>
      </c>
      <c r="X6381" t="s">
        <v>32</v>
      </c>
      <c r="Y6381">
        <v>3</v>
      </c>
      <c r="Z6381" t="b">
        <v>1</v>
      </c>
    </row>
    <row r="6382" spans="1:26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>
        <f t="shared" si="99"/>
        <v>107.3563376</v>
      </c>
      <c r="T6382" t="b">
        <v>1</v>
      </c>
      <c r="U6382" t="s">
        <v>37</v>
      </c>
      <c r="V6382">
        <v>2</v>
      </c>
      <c r="W6382" t="s">
        <v>38</v>
      </c>
      <c r="X6382" t="s">
        <v>41</v>
      </c>
      <c r="Y6382">
        <v>5</v>
      </c>
      <c r="Z6382" t="b">
        <v>0</v>
      </c>
    </row>
    <row r="6383" spans="1:26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>
        <f t="shared" si="99"/>
        <v>274.7894</v>
      </c>
      <c r="T6383" t="b">
        <v>1</v>
      </c>
      <c r="U6383" t="s">
        <v>30</v>
      </c>
      <c r="V6383">
        <v>5</v>
      </c>
      <c r="W6383" t="s">
        <v>40</v>
      </c>
      <c r="X6383" t="s">
        <v>41</v>
      </c>
      <c r="Y6383">
        <v>3</v>
      </c>
      <c r="Z6383" t="b">
        <v>0</v>
      </c>
    </row>
    <row r="6384" spans="1:26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>
        <f t="shared" si="99"/>
        <v>396.19387970000002</v>
      </c>
      <c r="T6384" t="b">
        <v>1</v>
      </c>
      <c r="W6384" t="s">
        <v>40</v>
      </c>
      <c r="X6384" t="s">
        <v>32</v>
      </c>
      <c r="Y6384">
        <v>3</v>
      </c>
      <c r="Z6384" t="b">
        <v>0</v>
      </c>
    </row>
    <row r="6385" spans="1:26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>
        <f t="shared" si="99"/>
        <v>75.020465770000001</v>
      </c>
      <c r="T6385" t="b">
        <v>1</v>
      </c>
      <c r="U6385" t="s">
        <v>37</v>
      </c>
      <c r="V6385">
        <v>1</v>
      </c>
      <c r="W6385" t="s">
        <v>40</v>
      </c>
      <c r="X6385" t="s">
        <v>32</v>
      </c>
      <c r="Y6385">
        <v>3</v>
      </c>
      <c r="Z6385" t="b">
        <v>0</v>
      </c>
    </row>
    <row r="6386" spans="1:26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>
        <f t="shared" si="99"/>
        <v>33.093811100000003</v>
      </c>
      <c r="T6386" t="b">
        <v>0</v>
      </c>
      <c r="W6386" t="s">
        <v>38</v>
      </c>
      <c r="X6386" t="s">
        <v>41</v>
      </c>
      <c r="Y6386">
        <v>1</v>
      </c>
      <c r="Z6386" t="b">
        <v>1</v>
      </c>
    </row>
    <row r="6387" spans="1:26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>
        <f t="shared" si="99"/>
        <v>24.755362349999999</v>
      </c>
      <c r="T6387" t="b">
        <v>0</v>
      </c>
      <c r="W6387" t="s">
        <v>40</v>
      </c>
      <c r="X6387" t="s">
        <v>32</v>
      </c>
      <c r="Y6387">
        <v>5</v>
      </c>
      <c r="Z6387" t="b">
        <v>0</v>
      </c>
    </row>
    <row r="6388" spans="1:26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>
        <f t="shared" si="99"/>
        <v>87.026966990000005</v>
      </c>
      <c r="T6388" t="b">
        <v>0</v>
      </c>
      <c r="W6388" t="s">
        <v>38</v>
      </c>
      <c r="X6388" t="s">
        <v>41</v>
      </c>
      <c r="Y6388">
        <v>5</v>
      </c>
      <c r="Z6388" t="b">
        <v>0</v>
      </c>
    </row>
    <row r="6389" spans="1:26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>
        <f t="shared" si="99"/>
        <v>48.615817509000003</v>
      </c>
      <c r="T6389" t="b">
        <v>0</v>
      </c>
      <c r="U6389" t="s">
        <v>65</v>
      </c>
      <c r="V6389">
        <v>3</v>
      </c>
      <c r="W6389" t="s">
        <v>38</v>
      </c>
      <c r="X6389" t="s">
        <v>50</v>
      </c>
      <c r="Y6389">
        <v>5</v>
      </c>
      <c r="Z6389" t="b">
        <v>0</v>
      </c>
    </row>
    <row r="6390" spans="1:26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>
        <f t="shared" si="99"/>
        <v>386.67880034999996</v>
      </c>
      <c r="T6390" t="b">
        <v>0</v>
      </c>
      <c r="W6390" t="s">
        <v>40</v>
      </c>
      <c r="X6390" t="s">
        <v>50</v>
      </c>
      <c r="Y6390">
        <v>3</v>
      </c>
      <c r="Z6390" t="b">
        <v>0</v>
      </c>
    </row>
    <row r="6391" spans="1:26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>
        <f t="shared" si="99"/>
        <v>72.665452799999997</v>
      </c>
      <c r="T6391" t="b">
        <v>1</v>
      </c>
      <c r="W6391" t="s">
        <v>31</v>
      </c>
      <c r="X6391" t="s">
        <v>41</v>
      </c>
      <c r="Y6391">
        <v>3</v>
      </c>
      <c r="Z6391" t="b">
        <v>0</v>
      </c>
    </row>
    <row r="6392" spans="1:26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>
        <f t="shared" si="99"/>
        <v>237.14691642000003</v>
      </c>
      <c r="T6392" t="b">
        <v>1</v>
      </c>
      <c r="U6392" t="s">
        <v>37</v>
      </c>
      <c r="V6392">
        <v>1</v>
      </c>
      <c r="W6392" t="s">
        <v>31</v>
      </c>
      <c r="X6392" t="s">
        <v>50</v>
      </c>
      <c r="Y6392">
        <v>5</v>
      </c>
      <c r="Z6392" t="b">
        <v>0</v>
      </c>
    </row>
    <row r="6393" spans="1:26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>
        <f t="shared" si="99"/>
        <v>60.751114430000001</v>
      </c>
      <c r="T6393" t="b">
        <v>0</v>
      </c>
      <c r="U6393" t="s">
        <v>37</v>
      </c>
      <c r="V6393">
        <v>2</v>
      </c>
      <c r="W6393" t="s">
        <v>40</v>
      </c>
      <c r="X6393" t="s">
        <v>41</v>
      </c>
      <c r="Y6393">
        <v>3</v>
      </c>
      <c r="Z6393" t="b">
        <v>0</v>
      </c>
    </row>
    <row r="6394" spans="1:26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>
        <f t="shared" si="99"/>
        <v>175.81207860000001</v>
      </c>
      <c r="T6394" t="b">
        <v>0</v>
      </c>
      <c r="W6394" t="s">
        <v>40</v>
      </c>
      <c r="X6394" t="s">
        <v>32</v>
      </c>
      <c r="Y6394">
        <v>3</v>
      </c>
      <c r="Z6394" t="b">
        <v>0</v>
      </c>
    </row>
    <row r="6395" spans="1:26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>
        <f t="shared" si="99"/>
        <v>194.15649744000001</v>
      </c>
      <c r="T6395" t="b">
        <v>1</v>
      </c>
      <c r="U6395" t="s">
        <v>65</v>
      </c>
      <c r="V6395">
        <v>4</v>
      </c>
      <c r="W6395" t="s">
        <v>40</v>
      </c>
      <c r="X6395" t="s">
        <v>50</v>
      </c>
      <c r="Y6395">
        <v>1</v>
      </c>
      <c r="Z6395" t="b">
        <v>1</v>
      </c>
    </row>
    <row r="6396" spans="1:26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>
        <f t="shared" si="99"/>
        <v>353.1438665</v>
      </c>
      <c r="T6396" t="b">
        <v>1</v>
      </c>
      <c r="U6396" t="s">
        <v>65</v>
      </c>
      <c r="V6396">
        <v>1</v>
      </c>
      <c r="W6396" t="s">
        <v>31</v>
      </c>
      <c r="X6396" t="s">
        <v>41</v>
      </c>
      <c r="Y6396">
        <v>4</v>
      </c>
      <c r="Z6396" t="b">
        <v>0</v>
      </c>
    </row>
    <row r="6397" spans="1:26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>
        <f t="shared" si="99"/>
        <v>430.25403222</v>
      </c>
      <c r="T6397" t="b">
        <v>0</v>
      </c>
      <c r="U6397" t="s">
        <v>37</v>
      </c>
      <c r="V6397">
        <v>5</v>
      </c>
      <c r="W6397" t="s">
        <v>40</v>
      </c>
      <c r="X6397" t="s">
        <v>50</v>
      </c>
      <c r="Y6397">
        <v>4</v>
      </c>
      <c r="Z6397" t="b">
        <v>1</v>
      </c>
    </row>
    <row r="6398" spans="1:26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>
        <f t="shared" si="99"/>
        <v>56.181636773999998</v>
      </c>
      <c r="T6398" t="b">
        <v>0</v>
      </c>
      <c r="U6398" t="s">
        <v>30</v>
      </c>
      <c r="V6398">
        <v>5</v>
      </c>
      <c r="W6398" t="s">
        <v>31</v>
      </c>
      <c r="X6398" t="s">
        <v>50</v>
      </c>
      <c r="Y6398">
        <v>4</v>
      </c>
      <c r="Z6398" t="b">
        <v>1</v>
      </c>
    </row>
    <row r="6399" spans="1:26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>
        <f t="shared" si="99"/>
        <v>326.09235360000002</v>
      </c>
      <c r="T6399" t="b">
        <v>1</v>
      </c>
      <c r="W6399" t="s">
        <v>31</v>
      </c>
      <c r="X6399" t="s">
        <v>41</v>
      </c>
      <c r="Y6399">
        <v>3</v>
      </c>
      <c r="Z6399" t="b">
        <v>0</v>
      </c>
    </row>
    <row r="6400" spans="1:26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>
        <f t="shared" si="99"/>
        <v>72.909192970000007</v>
      </c>
      <c r="T6400" t="b">
        <v>0</v>
      </c>
      <c r="W6400" t="s">
        <v>38</v>
      </c>
      <c r="X6400" t="s">
        <v>41</v>
      </c>
      <c r="Y6400">
        <v>4</v>
      </c>
      <c r="Z6400" t="b">
        <v>1</v>
      </c>
    </row>
    <row r="6401" spans="1:26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>
        <f t="shared" si="99"/>
        <v>120.8205145</v>
      </c>
      <c r="T6401" t="b">
        <v>0</v>
      </c>
      <c r="U6401" t="s">
        <v>30</v>
      </c>
      <c r="V6401">
        <v>3</v>
      </c>
      <c r="W6401" t="s">
        <v>31</v>
      </c>
      <c r="X6401" t="s">
        <v>41</v>
      </c>
      <c r="Y6401">
        <v>2</v>
      </c>
      <c r="Z6401" t="b">
        <v>0</v>
      </c>
    </row>
    <row r="6402" spans="1:26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>
        <f t="shared" si="99"/>
        <v>119.67642531</v>
      </c>
      <c r="T6402" t="b">
        <v>0</v>
      </c>
      <c r="U6402" t="s">
        <v>65</v>
      </c>
      <c r="V6402">
        <v>4</v>
      </c>
      <c r="W6402" t="s">
        <v>38</v>
      </c>
      <c r="X6402" t="s">
        <v>50</v>
      </c>
      <c r="Y6402">
        <v>3</v>
      </c>
      <c r="Z6402" t="b">
        <v>1</v>
      </c>
    </row>
    <row r="6403" spans="1:26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>
        <f t="shared" ref="S6403:S6466" si="100">O6403-R6403</f>
        <v>140.48229024</v>
      </c>
      <c r="T6403" t="b">
        <v>0</v>
      </c>
      <c r="W6403" t="s">
        <v>38</v>
      </c>
      <c r="X6403" t="s">
        <v>50</v>
      </c>
      <c r="Y6403">
        <v>3</v>
      </c>
      <c r="Z6403" t="b">
        <v>1</v>
      </c>
    </row>
    <row r="6404" spans="1:26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>
        <f t="shared" si="100"/>
        <v>159.50536676999999</v>
      </c>
      <c r="T6404" t="b">
        <v>1</v>
      </c>
      <c r="U6404" t="s">
        <v>37</v>
      </c>
      <c r="V6404">
        <v>1</v>
      </c>
      <c r="W6404" t="s">
        <v>31</v>
      </c>
      <c r="X6404" t="s">
        <v>50</v>
      </c>
      <c r="Y6404">
        <v>2</v>
      </c>
      <c r="Z6404" t="b">
        <v>1</v>
      </c>
    </row>
    <row r="6405" spans="1:26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>
        <f t="shared" si="100"/>
        <v>264.40487918999997</v>
      </c>
      <c r="T6405" t="b">
        <v>0</v>
      </c>
      <c r="U6405" t="s">
        <v>37</v>
      </c>
      <c r="V6405">
        <v>1</v>
      </c>
      <c r="W6405" t="s">
        <v>40</v>
      </c>
      <c r="X6405" t="s">
        <v>50</v>
      </c>
      <c r="Y6405">
        <v>3</v>
      </c>
      <c r="Z6405" t="b">
        <v>1</v>
      </c>
    </row>
    <row r="6406" spans="1:26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>
        <f t="shared" si="100"/>
        <v>28.938755690000001</v>
      </c>
      <c r="T6406" t="b">
        <v>0</v>
      </c>
      <c r="W6406" t="s">
        <v>38</v>
      </c>
      <c r="X6406" t="s">
        <v>41</v>
      </c>
      <c r="Y6406">
        <v>3</v>
      </c>
      <c r="Z6406" t="b">
        <v>0</v>
      </c>
    </row>
    <row r="6407" spans="1:26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>
        <f t="shared" si="100"/>
        <v>144.58551120000001</v>
      </c>
      <c r="T6407" t="b">
        <v>0</v>
      </c>
      <c r="U6407" t="s">
        <v>30</v>
      </c>
      <c r="V6407">
        <v>4</v>
      </c>
      <c r="W6407" t="s">
        <v>38</v>
      </c>
      <c r="X6407" t="s">
        <v>32</v>
      </c>
      <c r="Y6407">
        <v>1</v>
      </c>
      <c r="Z6407" t="b">
        <v>1</v>
      </c>
    </row>
    <row r="6408" spans="1:26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>
        <f t="shared" si="100"/>
        <v>262.29125403</v>
      </c>
      <c r="T6408" t="b">
        <v>1</v>
      </c>
      <c r="U6408" t="s">
        <v>65</v>
      </c>
      <c r="V6408">
        <v>4</v>
      </c>
      <c r="W6408" t="s">
        <v>31</v>
      </c>
      <c r="X6408" t="s">
        <v>50</v>
      </c>
      <c r="Y6408">
        <v>2</v>
      </c>
      <c r="Z6408" t="b">
        <v>0</v>
      </c>
    </row>
    <row r="6409" spans="1:26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>
        <f t="shared" si="100"/>
        <v>318.79697470000002</v>
      </c>
      <c r="T6409" t="b">
        <v>0</v>
      </c>
      <c r="U6409" t="s">
        <v>65</v>
      </c>
      <c r="V6409">
        <v>1</v>
      </c>
      <c r="W6409" t="s">
        <v>40</v>
      </c>
      <c r="X6409" t="s">
        <v>41</v>
      </c>
      <c r="Y6409">
        <v>3</v>
      </c>
      <c r="Z6409" t="b">
        <v>1</v>
      </c>
    </row>
    <row r="6410" spans="1:26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>
        <f t="shared" si="100"/>
        <v>47.024447160000001</v>
      </c>
      <c r="T6410" t="b">
        <v>0</v>
      </c>
      <c r="U6410" t="s">
        <v>30</v>
      </c>
      <c r="V6410">
        <v>5</v>
      </c>
      <c r="W6410" t="s">
        <v>31</v>
      </c>
      <c r="X6410" t="s">
        <v>32</v>
      </c>
      <c r="Y6410">
        <v>1</v>
      </c>
      <c r="Z6410" t="b">
        <v>1</v>
      </c>
    </row>
    <row r="6411" spans="1:26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>
        <f t="shared" si="100"/>
        <v>58.720263885000008</v>
      </c>
      <c r="T6411" t="b">
        <v>1</v>
      </c>
      <c r="U6411" t="s">
        <v>37</v>
      </c>
      <c r="V6411">
        <v>1</v>
      </c>
      <c r="W6411" t="s">
        <v>31</v>
      </c>
      <c r="X6411" t="s">
        <v>50</v>
      </c>
      <c r="Y6411">
        <v>4</v>
      </c>
      <c r="Z6411" t="b">
        <v>0</v>
      </c>
    </row>
    <row r="6412" spans="1:26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>
        <f t="shared" si="100"/>
        <v>60.455159850000001</v>
      </c>
      <c r="T6412" t="b">
        <v>1</v>
      </c>
      <c r="U6412" t="s">
        <v>30</v>
      </c>
      <c r="V6412">
        <v>4</v>
      </c>
      <c r="W6412" t="s">
        <v>40</v>
      </c>
      <c r="X6412" t="s">
        <v>32</v>
      </c>
      <c r="Y6412">
        <v>4</v>
      </c>
      <c r="Z6412" t="b">
        <v>1</v>
      </c>
    </row>
    <row r="6413" spans="1:26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>
        <f t="shared" si="100"/>
        <v>81.919950249999999</v>
      </c>
      <c r="T6413" t="b">
        <v>1</v>
      </c>
      <c r="W6413" t="s">
        <v>38</v>
      </c>
      <c r="X6413" t="s">
        <v>41</v>
      </c>
      <c r="Y6413">
        <v>1</v>
      </c>
      <c r="Z6413" t="b">
        <v>1</v>
      </c>
    </row>
    <row r="6414" spans="1:26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>
        <f t="shared" si="100"/>
        <v>451.34066840000003</v>
      </c>
      <c r="T6414" t="b">
        <v>1</v>
      </c>
      <c r="W6414" t="s">
        <v>40</v>
      </c>
      <c r="X6414" t="s">
        <v>41</v>
      </c>
      <c r="Y6414">
        <v>2</v>
      </c>
      <c r="Z6414" t="b">
        <v>1</v>
      </c>
    </row>
    <row r="6415" spans="1:26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>
        <f t="shared" si="100"/>
        <v>176.36076990000001</v>
      </c>
      <c r="T6415" t="b">
        <v>0</v>
      </c>
      <c r="U6415" t="s">
        <v>37</v>
      </c>
      <c r="V6415">
        <v>5</v>
      </c>
      <c r="W6415" t="s">
        <v>40</v>
      </c>
      <c r="X6415" t="s">
        <v>32</v>
      </c>
      <c r="Y6415">
        <v>1</v>
      </c>
      <c r="Z6415" t="b">
        <v>1</v>
      </c>
    </row>
    <row r="6416" spans="1:26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>
        <f t="shared" si="100"/>
        <v>25.075953711</v>
      </c>
      <c r="T6416" t="b">
        <v>1</v>
      </c>
      <c r="U6416" t="s">
        <v>30</v>
      </c>
      <c r="V6416">
        <v>3</v>
      </c>
      <c r="W6416" t="s">
        <v>31</v>
      </c>
      <c r="X6416" t="s">
        <v>50</v>
      </c>
      <c r="Y6416">
        <v>1</v>
      </c>
      <c r="Z6416" t="b">
        <v>1</v>
      </c>
    </row>
    <row r="6417" spans="1:26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>
        <f t="shared" si="100"/>
        <v>372.07795970000001</v>
      </c>
      <c r="T6417" t="b">
        <v>1</v>
      </c>
      <c r="W6417" t="s">
        <v>31</v>
      </c>
      <c r="X6417" t="s">
        <v>41</v>
      </c>
      <c r="Y6417">
        <v>5</v>
      </c>
      <c r="Z6417" t="b">
        <v>1</v>
      </c>
    </row>
    <row r="6418" spans="1:26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>
        <f t="shared" si="100"/>
        <v>53.065290707999999</v>
      </c>
      <c r="T6418" t="b">
        <v>1</v>
      </c>
      <c r="U6418" t="s">
        <v>30</v>
      </c>
      <c r="V6418">
        <v>3</v>
      </c>
      <c r="W6418" t="s">
        <v>38</v>
      </c>
      <c r="X6418" t="s">
        <v>50</v>
      </c>
      <c r="Y6418">
        <v>3</v>
      </c>
      <c r="Z6418" t="b">
        <v>1</v>
      </c>
    </row>
    <row r="6419" spans="1:26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>
        <f t="shared" si="100"/>
        <v>229.85111219999999</v>
      </c>
      <c r="T6419" t="b">
        <v>1</v>
      </c>
      <c r="W6419" t="s">
        <v>38</v>
      </c>
      <c r="X6419" t="s">
        <v>41</v>
      </c>
      <c r="Y6419">
        <v>5</v>
      </c>
      <c r="Z6419" t="b">
        <v>0</v>
      </c>
    </row>
    <row r="6420" spans="1:26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>
        <f t="shared" si="100"/>
        <v>97.472789680000005</v>
      </c>
      <c r="T6420" t="b">
        <v>0</v>
      </c>
      <c r="U6420" t="s">
        <v>30</v>
      </c>
      <c r="V6420">
        <v>1</v>
      </c>
      <c r="W6420" t="s">
        <v>31</v>
      </c>
      <c r="X6420" t="s">
        <v>41</v>
      </c>
      <c r="Y6420">
        <v>1</v>
      </c>
      <c r="Z6420" t="b">
        <v>0</v>
      </c>
    </row>
    <row r="6421" spans="1:26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>
        <f t="shared" si="100"/>
        <v>135.3541707</v>
      </c>
      <c r="T6421" t="b">
        <v>0</v>
      </c>
      <c r="U6421" t="s">
        <v>65</v>
      </c>
      <c r="V6421">
        <v>5</v>
      </c>
      <c r="W6421" t="s">
        <v>40</v>
      </c>
      <c r="X6421" t="s">
        <v>32</v>
      </c>
      <c r="Y6421">
        <v>5</v>
      </c>
      <c r="Z6421" t="b">
        <v>0</v>
      </c>
    </row>
    <row r="6422" spans="1:26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>
        <f t="shared" si="100"/>
        <v>201.56728480000001</v>
      </c>
      <c r="T6422" t="b">
        <v>0</v>
      </c>
      <c r="U6422" t="s">
        <v>65</v>
      </c>
      <c r="V6422">
        <v>4</v>
      </c>
      <c r="W6422" t="s">
        <v>40</v>
      </c>
      <c r="X6422" t="s">
        <v>32</v>
      </c>
      <c r="Y6422">
        <v>4</v>
      </c>
      <c r="Z6422" t="b">
        <v>1</v>
      </c>
    </row>
    <row r="6423" spans="1:26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>
        <f t="shared" si="100"/>
        <v>136.52425467</v>
      </c>
      <c r="T6423" t="b">
        <v>1</v>
      </c>
      <c r="W6423" t="s">
        <v>31</v>
      </c>
      <c r="X6423" t="s">
        <v>50</v>
      </c>
      <c r="Y6423">
        <v>3</v>
      </c>
      <c r="Z6423" t="b">
        <v>0</v>
      </c>
    </row>
    <row r="6424" spans="1:26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>
        <f t="shared" si="100"/>
        <v>87.738851132999997</v>
      </c>
      <c r="T6424" t="b">
        <v>1</v>
      </c>
      <c r="U6424" t="s">
        <v>65</v>
      </c>
      <c r="V6424">
        <v>5</v>
      </c>
      <c r="W6424" t="s">
        <v>40</v>
      </c>
      <c r="X6424" t="s">
        <v>50</v>
      </c>
      <c r="Y6424">
        <v>4</v>
      </c>
      <c r="Z6424" t="b">
        <v>0</v>
      </c>
    </row>
    <row r="6425" spans="1:26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>
        <f t="shared" si="100"/>
        <v>156.59816169999999</v>
      </c>
      <c r="T6425" t="b">
        <v>1</v>
      </c>
      <c r="W6425" t="s">
        <v>40</v>
      </c>
      <c r="X6425" t="s">
        <v>32</v>
      </c>
      <c r="Y6425">
        <v>2</v>
      </c>
      <c r="Z6425" t="b">
        <v>1</v>
      </c>
    </row>
    <row r="6426" spans="1:26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>
        <f t="shared" si="100"/>
        <v>35.452311080000001</v>
      </c>
      <c r="T6426" t="b">
        <v>1</v>
      </c>
      <c r="U6426" t="s">
        <v>30</v>
      </c>
      <c r="V6426">
        <v>1</v>
      </c>
      <c r="W6426" t="s">
        <v>31</v>
      </c>
      <c r="X6426" t="s">
        <v>41</v>
      </c>
      <c r="Y6426">
        <v>4</v>
      </c>
      <c r="Z6426" t="b">
        <v>1</v>
      </c>
    </row>
    <row r="6427" spans="1:26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>
        <f t="shared" si="100"/>
        <v>67.548688010000006</v>
      </c>
      <c r="T6427" t="b">
        <v>1</v>
      </c>
      <c r="U6427" t="s">
        <v>65</v>
      </c>
      <c r="V6427">
        <v>1</v>
      </c>
      <c r="W6427" t="s">
        <v>31</v>
      </c>
      <c r="X6427" t="s">
        <v>32</v>
      </c>
      <c r="Y6427">
        <v>2</v>
      </c>
      <c r="Z6427" t="b">
        <v>0</v>
      </c>
    </row>
    <row r="6428" spans="1:26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>
        <f t="shared" si="100"/>
        <v>86.699525089999995</v>
      </c>
      <c r="T6428" t="b">
        <v>0</v>
      </c>
      <c r="U6428" t="s">
        <v>30</v>
      </c>
      <c r="V6428">
        <v>5</v>
      </c>
      <c r="W6428" t="s">
        <v>38</v>
      </c>
      <c r="X6428" t="s">
        <v>32</v>
      </c>
      <c r="Y6428">
        <v>2</v>
      </c>
      <c r="Z6428" t="b">
        <v>1</v>
      </c>
    </row>
    <row r="6429" spans="1:26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>
        <f t="shared" si="100"/>
        <v>78.974476080000002</v>
      </c>
      <c r="T6429" t="b">
        <v>1</v>
      </c>
      <c r="U6429" t="s">
        <v>37</v>
      </c>
      <c r="V6429">
        <v>1</v>
      </c>
      <c r="W6429" t="s">
        <v>31</v>
      </c>
      <c r="X6429" t="s">
        <v>41</v>
      </c>
      <c r="Y6429">
        <v>4</v>
      </c>
      <c r="Z6429" t="b">
        <v>1</v>
      </c>
    </row>
    <row r="6430" spans="1:26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>
        <f t="shared" si="100"/>
        <v>50.928965433000002</v>
      </c>
      <c r="T6430" t="b">
        <v>1</v>
      </c>
      <c r="W6430" t="s">
        <v>40</v>
      </c>
      <c r="X6430" t="s">
        <v>50</v>
      </c>
      <c r="Y6430">
        <v>2</v>
      </c>
      <c r="Z6430" t="b">
        <v>1</v>
      </c>
    </row>
    <row r="6431" spans="1:26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>
        <f t="shared" si="100"/>
        <v>52.795467350000003</v>
      </c>
      <c r="T6431" t="b">
        <v>0</v>
      </c>
      <c r="U6431" t="s">
        <v>65</v>
      </c>
      <c r="V6431">
        <v>4</v>
      </c>
      <c r="W6431" t="s">
        <v>40</v>
      </c>
      <c r="X6431" t="s">
        <v>41</v>
      </c>
      <c r="Y6431">
        <v>5</v>
      </c>
      <c r="Z6431" t="b">
        <v>1</v>
      </c>
    </row>
    <row r="6432" spans="1:26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>
        <f t="shared" si="100"/>
        <v>36.821644001999999</v>
      </c>
      <c r="T6432" t="b">
        <v>1</v>
      </c>
      <c r="W6432" t="s">
        <v>40</v>
      </c>
      <c r="X6432" t="s">
        <v>50</v>
      </c>
      <c r="Y6432">
        <v>3</v>
      </c>
      <c r="Z6432" t="b">
        <v>1</v>
      </c>
    </row>
    <row r="6433" spans="1:26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>
        <f t="shared" si="100"/>
        <v>35.494157493000003</v>
      </c>
      <c r="T6433" t="b">
        <v>0</v>
      </c>
      <c r="W6433" t="s">
        <v>31</v>
      </c>
      <c r="X6433" t="s">
        <v>50</v>
      </c>
      <c r="Y6433">
        <v>1</v>
      </c>
      <c r="Z6433" t="b">
        <v>1</v>
      </c>
    </row>
    <row r="6434" spans="1:26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>
        <f t="shared" si="100"/>
        <v>159.77504925</v>
      </c>
      <c r="T6434" t="b">
        <v>1</v>
      </c>
      <c r="W6434" t="s">
        <v>40</v>
      </c>
      <c r="X6434" t="s">
        <v>50</v>
      </c>
      <c r="Y6434">
        <v>1</v>
      </c>
      <c r="Z6434" t="b">
        <v>1</v>
      </c>
    </row>
    <row r="6435" spans="1:26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>
        <f t="shared" si="100"/>
        <v>91.030988390000005</v>
      </c>
      <c r="T6435" t="b">
        <v>0</v>
      </c>
      <c r="U6435" t="s">
        <v>30</v>
      </c>
      <c r="V6435">
        <v>3</v>
      </c>
      <c r="W6435" t="s">
        <v>31</v>
      </c>
      <c r="X6435" t="s">
        <v>32</v>
      </c>
      <c r="Y6435">
        <v>1</v>
      </c>
      <c r="Z6435" t="b">
        <v>1</v>
      </c>
    </row>
    <row r="6436" spans="1:26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>
        <f t="shared" si="100"/>
        <v>388.05629809999999</v>
      </c>
      <c r="T6436" t="b">
        <v>0</v>
      </c>
      <c r="W6436" t="s">
        <v>38</v>
      </c>
      <c r="X6436" t="s">
        <v>32</v>
      </c>
      <c r="Y6436">
        <v>1</v>
      </c>
      <c r="Z6436" t="b">
        <v>1</v>
      </c>
    </row>
    <row r="6437" spans="1:26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>
        <f t="shared" si="100"/>
        <v>153.26891792999999</v>
      </c>
      <c r="T6437" t="b">
        <v>0</v>
      </c>
      <c r="U6437" t="s">
        <v>37</v>
      </c>
      <c r="V6437">
        <v>1</v>
      </c>
      <c r="W6437" t="s">
        <v>40</v>
      </c>
      <c r="X6437" t="s">
        <v>50</v>
      </c>
      <c r="Y6437">
        <v>2</v>
      </c>
      <c r="Z6437" t="b">
        <v>0</v>
      </c>
    </row>
    <row r="6438" spans="1:26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>
        <f t="shared" si="100"/>
        <v>268.39633450000002</v>
      </c>
      <c r="T6438" t="b">
        <v>1</v>
      </c>
      <c r="W6438" t="s">
        <v>38</v>
      </c>
      <c r="X6438" t="s">
        <v>32</v>
      </c>
      <c r="Y6438">
        <v>2</v>
      </c>
      <c r="Z6438" t="b">
        <v>0</v>
      </c>
    </row>
    <row r="6439" spans="1:26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>
        <f t="shared" si="100"/>
        <v>54.518495031</v>
      </c>
      <c r="T6439" t="b">
        <v>0</v>
      </c>
      <c r="W6439" t="s">
        <v>31</v>
      </c>
      <c r="X6439" t="s">
        <v>50</v>
      </c>
      <c r="Y6439">
        <v>3</v>
      </c>
      <c r="Z6439" t="b">
        <v>1</v>
      </c>
    </row>
    <row r="6440" spans="1:26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>
        <f t="shared" si="100"/>
        <v>92.994868299999993</v>
      </c>
      <c r="T6440" t="b">
        <v>1</v>
      </c>
      <c r="W6440" t="s">
        <v>38</v>
      </c>
      <c r="X6440" t="s">
        <v>41</v>
      </c>
      <c r="Y6440">
        <v>2</v>
      </c>
      <c r="Z6440" t="b">
        <v>0</v>
      </c>
    </row>
    <row r="6441" spans="1:26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>
        <f t="shared" si="100"/>
        <v>77.13622728899999</v>
      </c>
      <c r="T6441" t="b">
        <v>1</v>
      </c>
      <c r="W6441" t="s">
        <v>40</v>
      </c>
      <c r="X6441" t="s">
        <v>50</v>
      </c>
      <c r="Y6441">
        <v>5</v>
      </c>
      <c r="Z6441" t="b">
        <v>0</v>
      </c>
    </row>
    <row r="6442" spans="1:26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>
        <f t="shared" si="100"/>
        <v>122.23994399999999</v>
      </c>
      <c r="T6442" t="b">
        <v>0</v>
      </c>
      <c r="U6442" t="s">
        <v>65</v>
      </c>
      <c r="V6442">
        <v>2</v>
      </c>
      <c r="W6442" t="s">
        <v>38</v>
      </c>
      <c r="X6442" t="s">
        <v>32</v>
      </c>
      <c r="Y6442">
        <v>2</v>
      </c>
      <c r="Z6442" t="b">
        <v>0</v>
      </c>
    </row>
    <row r="6443" spans="1:26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>
        <f t="shared" si="100"/>
        <v>92.268410630000005</v>
      </c>
      <c r="T6443" t="b">
        <v>1</v>
      </c>
      <c r="U6443" t="s">
        <v>37</v>
      </c>
      <c r="V6443">
        <v>4</v>
      </c>
      <c r="W6443" t="s">
        <v>31</v>
      </c>
      <c r="X6443" t="s">
        <v>41</v>
      </c>
      <c r="Y6443">
        <v>5</v>
      </c>
      <c r="Z6443" t="b">
        <v>0</v>
      </c>
    </row>
    <row r="6444" spans="1:26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>
        <f t="shared" si="100"/>
        <v>26.607248306999999</v>
      </c>
      <c r="T6444" t="b">
        <v>0</v>
      </c>
      <c r="W6444" t="s">
        <v>31</v>
      </c>
      <c r="X6444" t="s">
        <v>50</v>
      </c>
      <c r="Y6444">
        <v>4</v>
      </c>
      <c r="Z6444" t="b">
        <v>0</v>
      </c>
    </row>
    <row r="6445" spans="1:26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>
        <f t="shared" si="100"/>
        <v>322.6491843</v>
      </c>
      <c r="T6445" t="b">
        <v>1</v>
      </c>
      <c r="U6445" t="s">
        <v>37</v>
      </c>
      <c r="V6445">
        <v>3</v>
      </c>
      <c r="W6445" t="s">
        <v>31</v>
      </c>
      <c r="X6445" t="s">
        <v>32</v>
      </c>
      <c r="Y6445">
        <v>1</v>
      </c>
      <c r="Z6445" t="b">
        <v>0</v>
      </c>
    </row>
    <row r="6446" spans="1:26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>
        <f t="shared" si="100"/>
        <v>169.65980811</v>
      </c>
      <c r="T6446" t="b">
        <v>1</v>
      </c>
      <c r="W6446" t="s">
        <v>38</v>
      </c>
      <c r="X6446" t="s">
        <v>50</v>
      </c>
      <c r="Y6446">
        <v>5</v>
      </c>
      <c r="Z6446" t="b">
        <v>1</v>
      </c>
    </row>
    <row r="6447" spans="1:26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>
        <f t="shared" si="100"/>
        <v>81.845727308999997</v>
      </c>
      <c r="T6447" t="b">
        <v>1</v>
      </c>
      <c r="U6447" t="s">
        <v>65</v>
      </c>
      <c r="V6447">
        <v>4</v>
      </c>
      <c r="W6447" t="s">
        <v>38</v>
      </c>
      <c r="X6447" t="s">
        <v>50</v>
      </c>
      <c r="Y6447">
        <v>3</v>
      </c>
      <c r="Z6447" t="b">
        <v>1</v>
      </c>
    </row>
    <row r="6448" spans="1:26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>
        <f t="shared" si="100"/>
        <v>361.20792369999998</v>
      </c>
      <c r="T6448" t="b">
        <v>1</v>
      </c>
      <c r="W6448" t="s">
        <v>40</v>
      </c>
      <c r="X6448" t="s">
        <v>41</v>
      </c>
      <c r="Y6448">
        <v>4</v>
      </c>
      <c r="Z6448" t="b">
        <v>0</v>
      </c>
    </row>
    <row r="6449" spans="1:26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>
        <f t="shared" si="100"/>
        <v>265.77798760000002</v>
      </c>
      <c r="T6449" t="b">
        <v>1</v>
      </c>
      <c r="U6449" t="s">
        <v>37</v>
      </c>
      <c r="V6449">
        <v>1</v>
      </c>
      <c r="W6449" t="s">
        <v>38</v>
      </c>
      <c r="X6449" t="s">
        <v>32</v>
      </c>
      <c r="Y6449">
        <v>4</v>
      </c>
      <c r="Z6449" t="b">
        <v>0</v>
      </c>
    </row>
    <row r="6450" spans="1:26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>
        <f t="shared" si="100"/>
        <v>146.92405023000001</v>
      </c>
      <c r="T6450" t="b">
        <v>1</v>
      </c>
      <c r="U6450" t="s">
        <v>37</v>
      </c>
      <c r="V6450">
        <v>2</v>
      </c>
      <c r="W6450" t="s">
        <v>31</v>
      </c>
      <c r="X6450" t="s">
        <v>50</v>
      </c>
      <c r="Y6450">
        <v>5</v>
      </c>
      <c r="Z6450" t="b">
        <v>1</v>
      </c>
    </row>
    <row r="6451" spans="1:26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>
        <f t="shared" si="100"/>
        <v>36.826451046000003</v>
      </c>
      <c r="T6451" t="b">
        <v>0</v>
      </c>
      <c r="W6451" t="s">
        <v>40</v>
      </c>
      <c r="X6451" t="s">
        <v>50</v>
      </c>
      <c r="Y6451">
        <v>3</v>
      </c>
      <c r="Z6451" t="b">
        <v>1</v>
      </c>
    </row>
    <row r="6452" spans="1:26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>
        <f t="shared" si="100"/>
        <v>75.875176773000007</v>
      </c>
      <c r="T6452" t="b">
        <v>1</v>
      </c>
      <c r="U6452" t="s">
        <v>37</v>
      </c>
      <c r="V6452">
        <v>5</v>
      </c>
      <c r="W6452" t="s">
        <v>31</v>
      </c>
      <c r="X6452" t="s">
        <v>50</v>
      </c>
      <c r="Y6452">
        <v>5</v>
      </c>
      <c r="Z6452" t="b">
        <v>1</v>
      </c>
    </row>
    <row r="6453" spans="1:26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>
        <f t="shared" si="100"/>
        <v>36.598591412999994</v>
      </c>
      <c r="T6453" t="b">
        <v>0</v>
      </c>
      <c r="U6453" t="s">
        <v>37</v>
      </c>
      <c r="V6453">
        <v>4</v>
      </c>
      <c r="W6453" t="s">
        <v>31</v>
      </c>
      <c r="X6453" t="s">
        <v>50</v>
      </c>
      <c r="Y6453">
        <v>2</v>
      </c>
      <c r="Z6453" t="b">
        <v>1</v>
      </c>
    </row>
    <row r="6454" spans="1:26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>
        <f t="shared" si="100"/>
        <v>213.04098342</v>
      </c>
      <c r="T6454" t="b">
        <v>0</v>
      </c>
      <c r="U6454" t="s">
        <v>30</v>
      </c>
      <c r="V6454">
        <v>4</v>
      </c>
      <c r="W6454" t="s">
        <v>40</v>
      </c>
      <c r="X6454" t="s">
        <v>50</v>
      </c>
      <c r="Y6454">
        <v>2</v>
      </c>
      <c r="Z6454" t="b">
        <v>0</v>
      </c>
    </row>
    <row r="6455" spans="1:26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>
        <f t="shared" si="100"/>
        <v>80.512671310000002</v>
      </c>
      <c r="T6455" t="b">
        <v>0</v>
      </c>
      <c r="W6455" t="s">
        <v>40</v>
      </c>
      <c r="X6455" t="s">
        <v>41</v>
      </c>
      <c r="Y6455">
        <v>1</v>
      </c>
      <c r="Z6455" t="b">
        <v>0</v>
      </c>
    </row>
    <row r="6456" spans="1:26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>
        <f t="shared" si="100"/>
        <v>29.619132849000003</v>
      </c>
      <c r="T6456" t="b">
        <v>0</v>
      </c>
      <c r="U6456" t="s">
        <v>65</v>
      </c>
      <c r="V6456">
        <v>1</v>
      </c>
      <c r="W6456" t="s">
        <v>40</v>
      </c>
      <c r="X6456" t="s">
        <v>50</v>
      </c>
      <c r="Y6456">
        <v>1</v>
      </c>
      <c r="Z6456" t="b">
        <v>1</v>
      </c>
    </row>
    <row r="6457" spans="1:26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>
        <f t="shared" si="100"/>
        <v>173.9626705</v>
      </c>
      <c r="T6457" t="b">
        <v>1</v>
      </c>
      <c r="W6457" t="s">
        <v>31</v>
      </c>
      <c r="X6457" t="s">
        <v>41</v>
      </c>
      <c r="Y6457">
        <v>4</v>
      </c>
      <c r="Z6457" t="b">
        <v>0</v>
      </c>
    </row>
    <row r="6458" spans="1:26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>
        <f t="shared" si="100"/>
        <v>113.47105779</v>
      </c>
      <c r="T6458" t="b">
        <v>0</v>
      </c>
      <c r="U6458" t="s">
        <v>65</v>
      </c>
      <c r="V6458">
        <v>2</v>
      </c>
      <c r="W6458" t="s">
        <v>31</v>
      </c>
      <c r="X6458" t="s">
        <v>50</v>
      </c>
      <c r="Y6458">
        <v>2</v>
      </c>
      <c r="Z6458" t="b">
        <v>0</v>
      </c>
    </row>
    <row r="6459" spans="1:26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>
        <f t="shared" si="100"/>
        <v>208.94200074</v>
      </c>
      <c r="T6459" t="b">
        <v>1</v>
      </c>
      <c r="W6459" t="s">
        <v>38</v>
      </c>
      <c r="X6459" t="s">
        <v>50</v>
      </c>
      <c r="Y6459">
        <v>1</v>
      </c>
      <c r="Z6459" t="b">
        <v>1</v>
      </c>
    </row>
    <row r="6460" spans="1:26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>
        <f t="shared" si="100"/>
        <v>102.03629868</v>
      </c>
      <c r="T6460" t="b">
        <v>0</v>
      </c>
      <c r="U6460" t="s">
        <v>65</v>
      </c>
      <c r="V6460">
        <v>5</v>
      </c>
      <c r="W6460" t="s">
        <v>31</v>
      </c>
      <c r="X6460" t="s">
        <v>50</v>
      </c>
      <c r="Y6460">
        <v>4</v>
      </c>
      <c r="Z6460" t="b">
        <v>0</v>
      </c>
    </row>
    <row r="6461" spans="1:26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>
        <f t="shared" si="100"/>
        <v>212.91871842</v>
      </c>
      <c r="T6461" t="b">
        <v>0</v>
      </c>
      <c r="W6461" t="s">
        <v>38</v>
      </c>
      <c r="X6461" t="s">
        <v>50</v>
      </c>
      <c r="Y6461">
        <v>2</v>
      </c>
      <c r="Z6461" t="b">
        <v>1</v>
      </c>
    </row>
    <row r="6462" spans="1:26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>
        <f t="shared" si="100"/>
        <v>232.17433326000003</v>
      </c>
      <c r="T6462" t="b">
        <v>0</v>
      </c>
      <c r="W6462" t="s">
        <v>38</v>
      </c>
      <c r="X6462" t="s">
        <v>50</v>
      </c>
      <c r="Y6462">
        <v>3</v>
      </c>
      <c r="Z6462" t="b">
        <v>0</v>
      </c>
    </row>
    <row r="6463" spans="1:26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>
        <f t="shared" si="100"/>
        <v>405.9991675</v>
      </c>
      <c r="T6463" t="b">
        <v>1</v>
      </c>
      <c r="W6463" t="s">
        <v>38</v>
      </c>
      <c r="X6463" t="s">
        <v>32</v>
      </c>
      <c r="Y6463">
        <v>4</v>
      </c>
      <c r="Z6463" t="b">
        <v>1</v>
      </c>
    </row>
    <row r="6464" spans="1:26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>
        <f t="shared" si="100"/>
        <v>175.8601754</v>
      </c>
      <c r="T6464" t="b">
        <v>1</v>
      </c>
      <c r="U6464" t="s">
        <v>65</v>
      </c>
      <c r="V6464">
        <v>4</v>
      </c>
      <c r="W6464" t="s">
        <v>38</v>
      </c>
      <c r="X6464" t="s">
        <v>41</v>
      </c>
      <c r="Y6464">
        <v>3</v>
      </c>
      <c r="Z6464" t="b">
        <v>1</v>
      </c>
    </row>
    <row r="6465" spans="1:26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>
        <f t="shared" si="100"/>
        <v>147.97143740000001</v>
      </c>
      <c r="T6465" t="b">
        <v>1</v>
      </c>
      <c r="U6465" t="s">
        <v>30</v>
      </c>
      <c r="V6465">
        <v>3</v>
      </c>
      <c r="W6465" t="s">
        <v>38</v>
      </c>
      <c r="X6465" t="s">
        <v>41</v>
      </c>
      <c r="Y6465">
        <v>2</v>
      </c>
      <c r="Z6465" t="b">
        <v>0</v>
      </c>
    </row>
    <row r="6466" spans="1:26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>
        <f t="shared" si="100"/>
        <v>379.75242659999998</v>
      </c>
      <c r="T6466" t="b">
        <v>1</v>
      </c>
      <c r="U6466" t="s">
        <v>37</v>
      </c>
      <c r="V6466">
        <v>4</v>
      </c>
      <c r="W6466" t="s">
        <v>38</v>
      </c>
      <c r="X6466" t="s">
        <v>32</v>
      </c>
      <c r="Y6466">
        <v>2</v>
      </c>
      <c r="Z6466" t="b">
        <v>0</v>
      </c>
    </row>
    <row r="6467" spans="1:26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>
        <f t="shared" ref="S6467:S6530" si="101">O6467-R6467</f>
        <v>184.52595590999999</v>
      </c>
      <c r="T6467" t="b">
        <v>0</v>
      </c>
      <c r="W6467" t="s">
        <v>31</v>
      </c>
      <c r="X6467" t="s">
        <v>50</v>
      </c>
      <c r="Y6467">
        <v>2</v>
      </c>
      <c r="Z6467" t="b">
        <v>0</v>
      </c>
    </row>
    <row r="6468" spans="1:26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>
        <f t="shared" si="101"/>
        <v>33.201175328999994</v>
      </c>
      <c r="T6468" t="b">
        <v>0</v>
      </c>
      <c r="W6468" t="s">
        <v>38</v>
      </c>
      <c r="X6468" t="s">
        <v>50</v>
      </c>
      <c r="Y6468">
        <v>2</v>
      </c>
      <c r="Z6468" t="b">
        <v>0</v>
      </c>
    </row>
    <row r="6469" spans="1:26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>
        <f t="shared" si="101"/>
        <v>223.03678527</v>
      </c>
      <c r="T6469" t="b">
        <v>1</v>
      </c>
      <c r="U6469" t="s">
        <v>30</v>
      </c>
      <c r="V6469">
        <v>2</v>
      </c>
      <c r="W6469" t="s">
        <v>40</v>
      </c>
      <c r="X6469" t="s">
        <v>50</v>
      </c>
      <c r="Y6469">
        <v>5</v>
      </c>
      <c r="Z6469" t="b">
        <v>0</v>
      </c>
    </row>
    <row r="6470" spans="1:26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>
        <f t="shared" si="101"/>
        <v>239.17196480000001</v>
      </c>
      <c r="T6470" t="b">
        <v>0</v>
      </c>
      <c r="W6470" t="s">
        <v>31</v>
      </c>
      <c r="X6470" t="s">
        <v>32</v>
      </c>
      <c r="Y6470">
        <v>1</v>
      </c>
      <c r="Z6470" t="b">
        <v>1</v>
      </c>
    </row>
    <row r="6471" spans="1:26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>
        <f t="shared" si="101"/>
        <v>57.696158709000002</v>
      </c>
      <c r="T6471" t="b">
        <v>1</v>
      </c>
      <c r="U6471" t="s">
        <v>30</v>
      </c>
      <c r="V6471">
        <v>2</v>
      </c>
      <c r="W6471" t="s">
        <v>31</v>
      </c>
      <c r="X6471" t="s">
        <v>50</v>
      </c>
      <c r="Y6471">
        <v>1</v>
      </c>
      <c r="Z6471" t="b">
        <v>1</v>
      </c>
    </row>
    <row r="6472" spans="1:26" x14ac:dyDescent="0.3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>
        <f t="shared" si="101"/>
        <v>35.735115788999998</v>
      </c>
      <c r="T6472" t="b">
        <v>1</v>
      </c>
      <c r="U6472" t="s">
        <v>30</v>
      </c>
      <c r="V6472">
        <v>3</v>
      </c>
      <c r="W6472" t="s">
        <v>38</v>
      </c>
      <c r="X6472" t="s">
        <v>50</v>
      </c>
      <c r="Y6472">
        <v>2</v>
      </c>
      <c r="Z6472" t="b">
        <v>1</v>
      </c>
    </row>
    <row r="6473" spans="1:26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>
        <f t="shared" si="101"/>
        <v>24.287829089999999</v>
      </c>
      <c r="T6473" t="b">
        <v>1</v>
      </c>
      <c r="W6473" t="s">
        <v>40</v>
      </c>
      <c r="X6473" t="s">
        <v>41</v>
      </c>
      <c r="Y6473">
        <v>1</v>
      </c>
      <c r="Z6473" t="b">
        <v>1</v>
      </c>
    </row>
    <row r="6474" spans="1:26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>
        <f t="shared" si="101"/>
        <v>117.92200649999999</v>
      </c>
      <c r="T6474" t="b">
        <v>1</v>
      </c>
      <c r="W6474" t="s">
        <v>38</v>
      </c>
      <c r="X6474" t="s">
        <v>41</v>
      </c>
      <c r="Y6474">
        <v>3</v>
      </c>
      <c r="Z6474" t="b">
        <v>1</v>
      </c>
    </row>
    <row r="6475" spans="1:26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>
        <f t="shared" si="101"/>
        <v>442.53009872999996</v>
      </c>
      <c r="T6475" t="b">
        <v>0</v>
      </c>
      <c r="U6475" t="s">
        <v>30</v>
      </c>
      <c r="V6475">
        <v>3</v>
      </c>
      <c r="W6475" t="s">
        <v>31</v>
      </c>
      <c r="X6475" t="s">
        <v>50</v>
      </c>
      <c r="Y6475">
        <v>4</v>
      </c>
      <c r="Z6475" t="b">
        <v>0</v>
      </c>
    </row>
    <row r="6476" spans="1:26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>
        <f t="shared" si="101"/>
        <v>154.05198609999999</v>
      </c>
      <c r="T6476" t="b">
        <v>1</v>
      </c>
      <c r="U6476" t="s">
        <v>37</v>
      </c>
      <c r="V6476">
        <v>5</v>
      </c>
      <c r="W6476" t="s">
        <v>38</v>
      </c>
      <c r="X6476" t="s">
        <v>32</v>
      </c>
      <c r="Y6476">
        <v>5</v>
      </c>
      <c r="Z6476" t="b">
        <v>0</v>
      </c>
    </row>
    <row r="6477" spans="1:26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>
        <f t="shared" si="101"/>
        <v>206.59126789999999</v>
      </c>
      <c r="T6477" t="b">
        <v>0</v>
      </c>
      <c r="U6477" t="s">
        <v>37</v>
      </c>
      <c r="V6477">
        <v>2</v>
      </c>
      <c r="W6477" t="s">
        <v>31</v>
      </c>
      <c r="X6477" t="s">
        <v>41</v>
      </c>
      <c r="Y6477">
        <v>3</v>
      </c>
      <c r="Z6477" t="b">
        <v>1</v>
      </c>
    </row>
    <row r="6478" spans="1:26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>
        <f t="shared" si="101"/>
        <v>368.28606109999998</v>
      </c>
      <c r="T6478" t="b">
        <v>0</v>
      </c>
      <c r="W6478" t="s">
        <v>40</v>
      </c>
      <c r="X6478" t="s">
        <v>41</v>
      </c>
      <c r="Y6478">
        <v>2</v>
      </c>
      <c r="Z6478" t="b">
        <v>1</v>
      </c>
    </row>
    <row r="6479" spans="1:26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>
        <f t="shared" si="101"/>
        <v>341.0327623</v>
      </c>
      <c r="T6479" t="b">
        <v>0</v>
      </c>
      <c r="U6479" t="s">
        <v>37</v>
      </c>
      <c r="V6479">
        <v>4</v>
      </c>
      <c r="W6479" t="s">
        <v>31</v>
      </c>
      <c r="X6479" t="s">
        <v>41</v>
      </c>
      <c r="Y6479">
        <v>1</v>
      </c>
      <c r="Z6479" t="b">
        <v>1</v>
      </c>
    </row>
    <row r="6480" spans="1:26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>
        <f t="shared" si="101"/>
        <v>67.365745700000005</v>
      </c>
      <c r="T6480" t="b">
        <v>1</v>
      </c>
      <c r="W6480" t="s">
        <v>40</v>
      </c>
      <c r="X6480" t="s">
        <v>32</v>
      </c>
      <c r="Y6480">
        <v>4</v>
      </c>
      <c r="Z6480" t="b">
        <v>0</v>
      </c>
    </row>
    <row r="6481" spans="1:26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>
        <f t="shared" si="101"/>
        <v>10.25266671</v>
      </c>
      <c r="T6481" t="b">
        <v>0</v>
      </c>
      <c r="W6481" t="s">
        <v>38</v>
      </c>
      <c r="X6481" t="s">
        <v>50</v>
      </c>
      <c r="Y6481">
        <v>1</v>
      </c>
      <c r="Z6481" t="b">
        <v>1</v>
      </c>
    </row>
    <row r="6482" spans="1:26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>
        <f t="shared" si="101"/>
        <v>137.77713351</v>
      </c>
      <c r="T6482" t="b">
        <v>0</v>
      </c>
      <c r="U6482" t="s">
        <v>30</v>
      </c>
      <c r="V6482">
        <v>3</v>
      </c>
      <c r="W6482" t="s">
        <v>40</v>
      </c>
      <c r="X6482" t="s">
        <v>50</v>
      </c>
      <c r="Y6482">
        <v>3</v>
      </c>
      <c r="Z6482" t="b">
        <v>0</v>
      </c>
    </row>
    <row r="6483" spans="1:26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>
        <f t="shared" si="101"/>
        <v>227.50995537</v>
      </c>
      <c r="T6483" t="b">
        <v>1</v>
      </c>
      <c r="U6483" t="s">
        <v>65</v>
      </c>
      <c r="V6483">
        <v>4</v>
      </c>
      <c r="W6483" t="s">
        <v>31</v>
      </c>
      <c r="X6483" t="s">
        <v>50</v>
      </c>
      <c r="Y6483">
        <v>2</v>
      </c>
      <c r="Z6483" t="b">
        <v>0</v>
      </c>
    </row>
    <row r="6484" spans="1:26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>
        <f t="shared" si="101"/>
        <v>80.896287990000005</v>
      </c>
      <c r="T6484" t="b">
        <v>1</v>
      </c>
      <c r="W6484" t="s">
        <v>38</v>
      </c>
      <c r="X6484" t="s">
        <v>32</v>
      </c>
      <c r="Y6484">
        <v>4</v>
      </c>
      <c r="Z6484" t="b">
        <v>0</v>
      </c>
    </row>
    <row r="6485" spans="1:26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>
        <f t="shared" si="101"/>
        <v>190.74348230000001</v>
      </c>
      <c r="T6485" t="b">
        <v>0</v>
      </c>
      <c r="U6485" t="s">
        <v>30</v>
      </c>
      <c r="V6485">
        <v>3</v>
      </c>
      <c r="W6485" t="s">
        <v>40</v>
      </c>
      <c r="X6485" t="s">
        <v>41</v>
      </c>
      <c r="Y6485">
        <v>5</v>
      </c>
      <c r="Z6485" t="b">
        <v>1</v>
      </c>
    </row>
    <row r="6486" spans="1:26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>
        <f t="shared" si="101"/>
        <v>76.698157617000007</v>
      </c>
      <c r="T6486" t="b">
        <v>0</v>
      </c>
      <c r="W6486" t="s">
        <v>38</v>
      </c>
      <c r="X6486" t="s">
        <v>50</v>
      </c>
      <c r="Y6486">
        <v>3</v>
      </c>
      <c r="Z6486" t="b">
        <v>1</v>
      </c>
    </row>
    <row r="6487" spans="1:26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>
        <f t="shared" si="101"/>
        <v>56.518158460000002</v>
      </c>
      <c r="T6487" t="b">
        <v>0</v>
      </c>
      <c r="W6487" t="s">
        <v>40</v>
      </c>
      <c r="X6487" t="s">
        <v>41</v>
      </c>
      <c r="Y6487">
        <v>2</v>
      </c>
      <c r="Z6487" t="b">
        <v>1</v>
      </c>
    </row>
    <row r="6488" spans="1:26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>
        <f t="shared" si="101"/>
        <v>132.32851182000002</v>
      </c>
      <c r="T6488" t="b">
        <v>1</v>
      </c>
      <c r="U6488" t="s">
        <v>65</v>
      </c>
      <c r="V6488">
        <v>1</v>
      </c>
      <c r="W6488" t="s">
        <v>40</v>
      </c>
      <c r="X6488" t="s">
        <v>50</v>
      </c>
      <c r="Y6488">
        <v>4</v>
      </c>
      <c r="Z6488" t="b">
        <v>1</v>
      </c>
    </row>
    <row r="6489" spans="1:26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>
        <f t="shared" si="101"/>
        <v>150.31782899999999</v>
      </c>
      <c r="T6489" t="b">
        <v>1</v>
      </c>
      <c r="U6489" t="s">
        <v>30</v>
      </c>
      <c r="V6489">
        <v>3</v>
      </c>
      <c r="W6489" t="s">
        <v>40</v>
      </c>
      <c r="X6489" t="s">
        <v>32</v>
      </c>
      <c r="Y6489">
        <v>1</v>
      </c>
      <c r="Z6489" t="b">
        <v>0</v>
      </c>
    </row>
    <row r="6490" spans="1:26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>
        <f t="shared" si="101"/>
        <v>82.074460930000001</v>
      </c>
      <c r="T6490" t="b">
        <v>1</v>
      </c>
      <c r="W6490" t="s">
        <v>31</v>
      </c>
      <c r="X6490" t="s">
        <v>32</v>
      </c>
      <c r="Y6490">
        <v>1</v>
      </c>
      <c r="Z6490" t="b">
        <v>0</v>
      </c>
    </row>
    <row r="6491" spans="1:26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>
        <f t="shared" si="101"/>
        <v>255.07119370000001</v>
      </c>
      <c r="T6491" t="b">
        <v>1</v>
      </c>
      <c r="W6491" t="s">
        <v>40</v>
      </c>
      <c r="X6491" t="s">
        <v>41</v>
      </c>
      <c r="Y6491">
        <v>5</v>
      </c>
      <c r="Z6491" t="b">
        <v>1</v>
      </c>
    </row>
    <row r="6492" spans="1:26" x14ac:dyDescent="0.3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>
        <f t="shared" si="101"/>
        <v>23.709261059999999</v>
      </c>
      <c r="T6492" t="b">
        <v>1</v>
      </c>
      <c r="W6492" t="s">
        <v>40</v>
      </c>
      <c r="X6492" t="s">
        <v>32</v>
      </c>
      <c r="Y6492">
        <v>2</v>
      </c>
      <c r="Z6492" t="b">
        <v>1</v>
      </c>
    </row>
    <row r="6493" spans="1:26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>
        <f t="shared" si="101"/>
        <v>50.638449029999997</v>
      </c>
      <c r="T6493" t="b">
        <v>0</v>
      </c>
      <c r="U6493" t="s">
        <v>37</v>
      </c>
      <c r="V6493">
        <v>1</v>
      </c>
      <c r="W6493" t="s">
        <v>31</v>
      </c>
      <c r="X6493" t="s">
        <v>41</v>
      </c>
      <c r="Y6493">
        <v>1</v>
      </c>
      <c r="Z6493" t="b">
        <v>0</v>
      </c>
    </row>
    <row r="6494" spans="1:26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>
        <f t="shared" si="101"/>
        <v>142.51786290000001</v>
      </c>
      <c r="T6494" t="b">
        <v>1</v>
      </c>
      <c r="W6494" t="s">
        <v>31</v>
      </c>
      <c r="X6494" t="s">
        <v>32</v>
      </c>
      <c r="Y6494">
        <v>4</v>
      </c>
      <c r="Z6494" t="b">
        <v>0</v>
      </c>
    </row>
    <row r="6495" spans="1:26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>
        <f t="shared" si="101"/>
        <v>85.563474921000008</v>
      </c>
      <c r="T6495" t="b">
        <v>0</v>
      </c>
      <c r="W6495" t="s">
        <v>40</v>
      </c>
      <c r="X6495" t="s">
        <v>50</v>
      </c>
      <c r="Y6495">
        <v>1</v>
      </c>
      <c r="Z6495" t="b">
        <v>1</v>
      </c>
    </row>
    <row r="6496" spans="1:26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>
        <f t="shared" si="101"/>
        <v>92.36814201</v>
      </c>
      <c r="T6496" t="b">
        <v>1</v>
      </c>
      <c r="U6496" t="s">
        <v>37</v>
      </c>
      <c r="V6496">
        <v>3</v>
      </c>
      <c r="W6496" t="s">
        <v>40</v>
      </c>
      <c r="X6496" t="s">
        <v>50</v>
      </c>
      <c r="Y6496">
        <v>2</v>
      </c>
      <c r="Z6496" t="b">
        <v>1</v>
      </c>
    </row>
    <row r="6497" spans="1:26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>
        <f t="shared" si="101"/>
        <v>23.352805791000002</v>
      </c>
      <c r="T6497" t="b">
        <v>0</v>
      </c>
      <c r="U6497" t="s">
        <v>30</v>
      </c>
      <c r="V6497">
        <v>2</v>
      </c>
      <c r="W6497" t="s">
        <v>38</v>
      </c>
      <c r="X6497" t="s">
        <v>50</v>
      </c>
      <c r="Y6497">
        <v>1</v>
      </c>
      <c r="Z6497" t="b">
        <v>1</v>
      </c>
    </row>
    <row r="6498" spans="1:26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>
        <f t="shared" si="101"/>
        <v>366.86977940000003</v>
      </c>
      <c r="T6498" t="b">
        <v>1</v>
      </c>
      <c r="W6498" t="s">
        <v>38</v>
      </c>
      <c r="X6498" t="s">
        <v>41</v>
      </c>
      <c r="Y6498">
        <v>3</v>
      </c>
      <c r="Z6498" t="b">
        <v>0</v>
      </c>
    </row>
    <row r="6499" spans="1:26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>
        <f t="shared" si="101"/>
        <v>393.96369279999999</v>
      </c>
      <c r="T6499" t="b">
        <v>1</v>
      </c>
      <c r="U6499" t="s">
        <v>65</v>
      </c>
      <c r="V6499">
        <v>1</v>
      </c>
      <c r="W6499" t="s">
        <v>38</v>
      </c>
      <c r="X6499" t="s">
        <v>41</v>
      </c>
      <c r="Y6499">
        <v>1</v>
      </c>
      <c r="Z6499" t="b">
        <v>1</v>
      </c>
    </row>
    <row r="6500" spans="1:26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>
        <f t="shared" si="101"/>
        <v>54.945471572999999</v>
      </c>
      <c r="T6500" t="b">
        <v>0</v>
      </c>
      <c r="U6500" t="s">
        <v>37</v>
      </c>
      <c r="V6500">
        <v>1</v>
      </c>
      <c r="W6500" t="s">
        <v>40</v>
      </c>
      <c r="X6500" t="s">
        <v>50</v>
      </c>
      <c r="Y6500">
        <v>1</v>
      </c>
      <c r="Z6500" t="b">
        <v>0</v>
      </c>
    </row>
    <row r="6501" spans="1:26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>
        <f t="shared" si="101"/>
        <v>94.446354769999999</v>
      </c>
      <c r="T6501" t="b">
        <v>0</v>
      </c>
      <c r="U6501" t="s">
        <v>65</v>
      </c>
      <c r="V6501">
        <v>2</v>
      </c>
      <c r="W6501" t="s">
        <v>40</v>
      </c>
      <c r="X6501" t="s">
        <v>41</v>
      </c>
      <c r="Y6501">
        <v>1</v>
      </c>
      <c r="Z6501" t="b">
        <v>0</v>
      </c>
    </row>
    <row r="6502" spans="1:26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>
        <f t="shared" si="101"/>
        <v>131.17174539999999</v>
      </c>
      <c r="T6502" t="b">
        <v>0</v>
      </c>
      <c r="U6502" t="s">
        <v>30</v>
      </c>
      <c r="V6502">
        <v>3</v>
      </c>
      <c r="W6502" t="s">
        <v>40</v>
      </c>
      <c r="X6502" t="s">
        <v>32</v>
      </c>
      <c r="Y6502">
        <v>5</v>
      </c>
      <c r="Z6502" t="b">
        <v>0</v>
      </c>
    </row>
    <row r="6503" spans="1:26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>
        <f t="shared" si="101"/>
        <v>184.14215730000001</v>
      </c>
      <c r="T6503" t="b">
        <v>1</v>
      </c>
      <c r="U6503" t="s">
        <v>30</v>
      </c>
      <c r="V6503">
        <v>4</v>
      </c>
      <c r="W6503" t="s">
        <v>38</v>
      </c>
      <c r="X6503" t="s">
        <v>41</v>
      </c>
      <c r="Y6503">
        <v>2</v>
      </c>
      <c r="Z6503" t="b">
        <v>1</v>
      </c>
    </row>
    <row r="6504" spans="1:26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>
        <f t="shared" si="101"/>
        <v>43.933239989999997</v>
      </c>
      <c r="T6504" t="b">
        <v>0</v>
      </c>
      <c r="W6504" t="s">
        <v>40</v>
      </c>
      <c r="X6504" t="s">
        <v>41</v>
      </c>
      <c r="Y6504">
        <v>4</v>
      </c>
      <c r="Z6504" t="b">
        <v>1</v>
      </c>
    </row>
    <row r="6505" spans="1:26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>
        <f t="shared" si="101"/>
        <v>88.346620071000004</v>
      </c>
      <c r="T6505" t="b">
        <v>1</v>
      </c>
      <c r="W6505" t="s">
        <v>31</v>
      </c>
      <c r="X6505" t="s">
        <v>50</v>
      </c>
      <c r="Y6505">
        <v>3</v>
      </c>
      <c r="Z6505" t="b">
        <v>0</v>
      </c>
    </row>
    <row r="6506" spans="1:26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>
        <f t="shared" si="101"/>
        <v>231.4144014</v>
      </c>
      <c r="T6506" t="b">
        <v>0</v>
      </c>
      <c r="W6506" t="s">
        <v>40</v>
      </c>
      <c r="X6506" t="s">
        <v>32</v>
      </c>
      <c r="Y6506">
        <v>5</v>
      </c>
      <c r="Z6506" t="b">
        <v>0</v>
      </c>
    </row>
    <row r="6507" spans="1:26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>
        <f t="shared" si="101"/>
        <v>305.23717670000002</v>
      </c>
      <c r="T6507" t="b">
        <v>0</v>
      </c>
      <c r="W6507" t="s">
        <v>31</v>
      </c>
      <c r="X6507" t="s">
        <v>41</v>
      </c>
      <c r="Y6507">
        <v>4</v>
      </c>
      <c r="Z6507" t="b">
        <v>0</v>
      </c>
    </row>
    <row r="6508" spans="1:26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>
        <f t="shared" si="101"/>
        <v>72.209983679999993</v>
      </c>
      <c r="T6508" t="b">
        <v>1</v>
      </c>
      <c r="U6508" t="s">
        <v>65</v>
      </c>
      <c r="V6508">
        <v>3</v>
      </c>
      <c r="W6508" t="s">
        <v>38</v>
      </c>
      <c r="X6508" t="s">
        <v>32</v>
      </c>
      <c r="Y6508">
        <v>5</v>
      </c>
      <c r="Z6508" t="b">
        <v>1</v>
      </c>
    </row>
    <row r="6509" spans="1:26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>
        <f t="shared" si="101"/>
        <v>259.44186626999999</v>
      </c>
      <c r="T6509" t="b">
        <v>1</v>
      </c>
      <c r="W6509" t="s">
        <v>31</v>
      </c>
      <c r="X6509" t="s">
        <v>50</v>
      </c>
      <c r="Y6509">
        <v>1</v>
      </c>
      <c r="Z6509" t="b">
        <v>0</v>
      </c>
    </row>
    <row r="6510" spans="1:26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>
        <f t="shared" si="101"/>
        <v>23.842837280000001</v>
      </c>
      <c r="T6510" t="b">
        <v>1</v>
      </c>
      <c r="U6510" t="s">
        <v>30</v>
      </c>
      <c r="V6510">
        <v>1</v>
      </c>
      <c r="W6510" t="s">
        <v>40</v>
      </c>
      <c r="X6510" t="s">
        <v>41</v>
      </c>
      <c r="Y6510">
        <v>3</v>
      </c>
      <c r="Z6510" t="b">
        <v>1</v>
      </c>
    </row>
    <row r="6511" spans="1:26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>
        <f t="shared" si="101"/>
        <v>302.56162524000001</v>
      </c>
      <c r="T6511" t="b">
        <v>1</v>
      </c>
      <c r="U6511" t="s">
        <v>30</v>
      </c>
      <c r="V6511">
        <v>1</v>
      </c>
      <c r="W6511" t="s">
        <v>38</v>
      </c>
      <c r="X6511" t="s">
        <v>50</v>
      </c>
      <c r="Y6511">
        <v>3</v>
      </c>
      <c r="Z6511" t="b">
        <v>1</v>
      </c>
    </row>
    <row r="6512" spans="1:26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>
        <f t="shared" si="101"/>
        <v>186.0247966</v>
      </c>
      <c r="T6512" t="b">
        <v>0</v>
      </c>
      <c r="W6512" t="s">
        <v>40</v>
      </c>
      <c r="X6512" t="s">
        <v>32</v>
      </c>
      <c r="Y6512">
        <v>2</v>
      </c>
      <c r="Z6512" t="b">
        <v>1</v>
      </c>
    </row>
    <row r="6513" spans="1:26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>
        <f t="shared" si="101"/>
        <v>90.021639359999995</v>
      </c>
      <c r="T6513" t="b">
        <v>1</v>
      </c>
      <c r="U6513" t="s">
        <v>65</v>
      </c>
      <c r="V6513">
        <v>4</v>
      </c>
      <c r="W6513" t="s">
        <v>38</v>
      </c>
      <c r="X6513" t="s">
        <v>41</v>
      </c>
      <c r="Y6513">
        <v>5</v>
      </c>
      <c r="Z6513" t="b">
        <v>0</v>
      </c>
    </row>
    <row r="6514" spans="1:26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>
        <f t="shared" si="101"/>
        <v>117.56874329999999</v>
      </c>
      <c r="T6514" t="b">
        <v>0</v>
      </c>
      <c r="U6514" t="s">
        <v>37</v>
      </c>
      <c r="V6514">
        <v>2</v>
      </c>
      <c r="W6514" t="s">
        <v>31</v>
      </c>
      <c r="X6514" t="s">
        <v>41</v>
      </c>
      <c r="Y6514">
        <v>3</v>
      </c>
      <c r="Z6514" t="b">
        <v>0</v>
      </c>
    </row>
    <row r="6515" spans="1:26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>
        <f t="shared" si="101"/>
        <v>179.65508779999999</v>
      </c>
      <c r="T6515" t="b">
        <v>0</v>
      </c>
      <c r="U6515" t="s">
        <v>37</v>
      </c>
      <c r="V6515">
        <v>5</v>
      </c>
      <c r="W6515" t="s">
        <v>40</v>
      </c>
      <c r="X6515" t="s">
        <v>32</v>
      </c>
      <c r="Y6515">
        <v>5</v>
      </c>
      <c r="Z6515" t="b">
        <v>1</v>
      </c>
    </row>
    <row r="6516" spans="1:26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>
        <f t="shared" si="101"/>
        <v>327.84409590000001</v>
      </c>
      <c r="T6516" t="b">
        <v>0</v>
      </c>
      <c r="W6516" t="s">
        <v>31</v>
      </c>
      <c r="X6516" t="s">
        <v>41</v>
      </c>
      <c r="Y6516">
        <v>3</v>
      </c>
      <c r="Z6516" t="b">
        <v>1</v>
      </c>
    </row>
    <row r="6517" spans="1:26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>
        <f t="shared" si="101"/>
        <v>156.98125780000001</v>
      </c>
      <c r="T6517" t="b">
        <v>0</v>
      </c>
      <c r="W6517" t="s">
        <v>31</v>
      </c>
      <c r="X6517" t="s">
        <v>41</v>
      </c>
      <c r="Y6517">
        <v>5</v>
      </c>
      <c r="Z6517" t="b">
        <v>0</v>
      </c>
    </row>
    <row r="6518" spans="1:26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>
        <f t="shared" si="101"/>
        <v>172.24704575999999</v>
      </c>
      <c r="T6518" t="b">
        <v>1</v>
      </c>
      <c r="W6518" t="s">
        <v>38</v>
      </c>
      <c r="X6518" t="s">
        <v>50</v>
      </c>
      <c r="Y6518">
        <v>5</v>
      </c>
      <c r="Z6518" t="b">
        <v>0</v>
      </c>
    </row>
    <row r="6519" spans="1:26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>
        <f t="shared" si="101"/>
        <v>20.64280226</v>
      </c>
      <c r="T6519" t="b">
        <v>1</v>
      </c>
      <c r="U6519" t="s">
        <v>30</v>
      </c>
      <c r="V6519">
        <v>4</v>
      </c>
      <c r="W6519" t="s">
        <v>40</v>
      </c>
      <c r="X6519" t="s">
        <v>32</v>
      </c>
      <c r="Y6519">
        <v>2</v>
      </c>
      <c r="Z6519" t="b">
        <v>1</v>
      </c>
    </row>
    <row r="6520" spans="1:26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>
        <f t="shared" si="101"/>
        <v>296.57619299999999</v>
      </c>
      <c r="T6520" t="b">
        <v>1</v>
      </c>
      <c r="U6520" t="s">
        <v>30</v>
      </c>
      <c r="V6520">
        <v>3</v>
      </c>
      <c r="W6520" t="s">
        <v>40</v>
      </c>
      <c r="X6520" t="s">
        <v>41</v>
      </c>
      <c r="Y6520">
        <v>2</v>
      </c>
      <c r="Z6520" t="b">
        <v>1</v>
      </c>
    </row>
    <row r="6521" spans="1:26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>
        <f t="shared" si="101"/>
        <v>167.10411492</v>
      </c>
      <c r="T6521" t="b">
        <v>0</v>
      </c>
      <c r="U6521" t="s">
        <v>30</v>
      </c>
      <c r="V6521">
        <v>1</v>
      </c>
      <c r="W6521" t="s">
        <v>31</v>
      </c>
      <c r="X6521" t="s">
        <v>50</v>
      </c>
      <c r="Y6521">
        <v>4</v>
      </c>
      <c r="Z6521" t="b">
        <v>1</v>
      </c>
    </row>
    <row r="6522" spans="1:26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>
        <f t="shared" si="101"/>
        <v>141.00302744999999</v>
      </c>
      <c r="T6522" t="b">
        <v>1</v>
      </c>
      <c r="W6522" t="s">
        <v>31</v>
      </c>
      <c r="X6522" t="s">
        <v>50</v>
      </c>
      <c r="Y6522">
        <v>3</v>
      </c>
      <c r="Z6522" t="b">
        <v>0</v>
      </c>
    </row>
    <row r="6523" spans="1:26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>
        <f t="shared" si="101"/>
        <v>133.52337621000001</v>
      </c>
      <c r="T6523" t="b">
        <v>0</v>
      </c>
      <c r="U6523" t="s">
        <v>65</v>
      </c>
      <c r="V6523">
        <v>5</v>
      </c>
      <c r="W6523" t="s">
        <v>38</v>
      </c>
      <c r="X6523" t="s">
        <v>50</v>
      </c>
      <c r="Y6523">
        <v>4</v>
      </c>
      <c r="Z6523" t="b">
        <v>1</v>
      </c>
    </row>
    <row r="6524" spans="1:26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>
        <f t="shared" si="101"/>
        <v>129.817521</v>
      </c>
      <c r="T6524" t="b">
        <v>0</v>
      </c>
      <c r="W6524" t="s">
        <v>38</v>
      </c>
      <c r="X6524" t="s">
        <v>41</v>
      </c>
      <c r="Y6524">
        <v>1</v>
      </c>
      <c r="Z6524" t="b">
        <v>1</v>
      </c>
    </row>
    <row r="6525" spans="1:26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>
        <f t="shared" si="101"/>
        <v>168.1883689</v>
      </c>
      <c r="T6525" t="b">
        <v>1</v>
      </c>
      <c r="U6525" t="s">
        <v>65</v>
      </c>
      <c r="V6525">
        <v>3</v>
      </c>
      <c r="W6525" t="s">
        <v>38</v>
      </c>
      <c r="X6525" t="s">
        <v>41</v>
      </c>
      <c r="Y6525">
        <v>2</v>
      </c>
      <c r="Z6525" t="b">
        <v>0</v>
      </c>
    </row>
    <row r="6526" spans="1:26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>
        <f t="shared" si="101"/>
        <v>80.601208810000003</v>
      </c>
      <c r="T6526" t="b">
        <v>0</v>
      </c>
      <c r="U6526" t="s">
        <v>30</v>
      </c>
      <c r="V6526">
        <v>3</v>
      </c>
      <c r="W6526" t="s">
        <v>31</v>
      </c>
      <c r="X6526" t="s">
        <v>41</v>
      </c>
      <c r="Y6526">
        <v>4</v>
      </c>
      <c r="Z6526" t="b">
        <v>1</v>
      </c>
    </row>
    <row r="6527" spans="1:26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>
        <f t="shared" si="101"/>
        <v>161.33292639000001</v>
      </c>
      <c r="T6527" t="b">
        <v>0</v>
      </c>
      <c r="W6527" t="s">
        <v>31</v>
      </c>
      <c r="X6527" t="s">
        <v>50</v>
      </c>
      <c r="Y6527">
        <v>2</v>
      </c>
      <c r="Z6527" t="b">
        <v>1</v>
      </c>
    </row>
    <row r="6528" spans="1:26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>
        <f t="shared" si="101"/>
        <v>139.60737297</v>
      </c>
      <c r="T6528" t="b">
        <v>0</v>
      </c>
      <c r="W6528" t="s">
        <v>40</v>
      </c>
      <c r="X6528" t="s">
        <v>50</v>
      </c>
      <c r="Y6528">
        <v>3</v>
      </c>
      <c r="Z6528" t="b">
        <v>1</v>
      </c>
    </row>
    <row r="6529" spans="1:26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>
        <f t="shared" si="101"/>
        <v>20.620867500000003</v>
      </c>
      <c r="T6529" t="b">
        <v>1</v>
      </c>
      <c r="W6529" t="s">
        <v>31</v>
      </c>
      <c r="X6529" t="s">
        <v>50</v>
      </c>
      <c r="Y6529">
        <v>1</v>
      </c>
      <c r="Z6529" t="b">
        <v>0</v>
      </c>
    </row>
    <row r="6530" spans="1:26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>
        <f t="shared" si="101"/>
        <v>227.96845279999999</v>
      </c>
      <c r="T6530" t="b">
        <v>1</v>
      </c>
      <c r="W6530" t="s">
        <v>31</v>
      </c>
      <c r="X6530" t="s">
        <v>41</v>
      </c>
      <c r="Y6530">
        <v>4</v>
      </c>
      <c r="Z6530" t="b">
        <v>0</v>
      </c>
    </row>
    <row r="6531" spans="1:26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>
        <f t="shared" ref="S6531:S6594" si="102">O6531-R6531</f>
        <v>79.315767836999996</v>
      </c>
      <c r="T6531" t="b">
        <v>1</v>
      </c>
      <c r="W6531" t="s">
        <v>31</v>
      </c>
      <c r="X6531" t="s">
        <v>50</v>
      </c>
      <c r="Y6531">
        <v>2</v>
      </c>
      <c r="Z6531" t="b">
        <v>1</v>
      </c>
    </row>
    <row r="6532" spans="1:26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>
        <f t="shared" si="102"/>
        <v>93.272709059999997</v>
      </c>
      <c r="T6532" t="b">
        <v>0</v>
      </c>
      <c r="U6532" t="s">
        <v>65</v>
      </c>
      <c r="V6532">
        <v>4</v>
      </c>
      <c r="W6532" t="s">
        <v>40</v>
      </c>
      <c r="X6532" t="s">
        <v>50</v>
      </c>
      <c r="Y6532">
        <v>1</v>
      </c>
      <c r="Z6532" t="b">
        <v>0</v>
      </c>
    </row>
    <row r="6533" spans="1:26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>
        <f t="shared" si="102"/>
        <v>19.557451140000001</v>
      </c>
      <c r="T6533" t="b">
        <v>0</v>
      </c>
      <c r="W6533" t="s">
        <v>38</v>
      </c>
      <c r="X6533" t="s">
        <v>41</v>
      </c>
      <c r="Y6533">
        <v>3</v>
      </c>
      <c r="Z6533" t="b">
        <v>0</v>
      </c>
    </row>
    <row r="6534" spans="1:26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>
        <f t="shared" si="102"/>
        <v>32.484786970000002</v>
      </c>
      <c r="T6534" t="b">
        <v>1</v>
      </c>
      <c r="W6534" t="s">
        <v>38</v>
      </c>
      <c r="X6534" t="s">
        <v>41</v>
      </c>
      <c r="Y6534">
        <v>5</v>
      </c>
      <c r="Z6534" t="b">
        <v>0</v>
      </c>
    </row>
    <row r="6535" spans="1:26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>
        <f t="shared" si="102"/>
        <v>90.104762199999996</v>
      </c>
      <c r="T6535" t="b">
        <v>1</v>
      </c>
      <c r="W6535" t="s">
        <v>31</v>
      </c>
      <c r="X6535" t="s">
        <v>41</v>
      </c>
      <c r="Y6535">
        <v>1</v>
      </c>
      <c r="Z6535" t="b">
        <v>0</v>
      </c>
    </row>
    <row r="6536" spans="1:26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>
        <f t="shared" si="102"/>
        <v>294.81075324</v>
      </c>
      <c r="T6536" t="b">
        <v>1</v>
      </c>
      <c r="W6536" t="s">
        <v>31</v>
      </c>
      <c r="X6536" t="s">
        <v>50</v>
      </c>
      <c r="Y6536">
        <v>3</v>
      </c>
      <c r="Z6536" t="b">
        <v>1</v>
      </c>
    </row>
    <row r="6537" spans="1:26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>
        <f t="shared" si="102"/>
        <v>241.97286645</v>
      </c>
      <c r="T6537" t="b">
        <v>1</v>
      </c>
      <c r="U6537" t="s">
        <v>30</v>
      </c>
      <c r="V6537">
        <v>3</v>
      </c>
      <c r="W6537" t="s">
        <v>31</v>
      </c>
      <c r="X6537" t="s">
        <v>50</v>
      </c>
      <c r="Y6537">
        <v>5</v>
      </c>
      <c r="Z6537" t="b">
        <v>0</v>
      </c>
    </row>
    <row r="6538" spans="1:26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>
        <f t="shared" si="102"/>
        <v>44.646227209999999</v>
      </c>
      <c r="T6538" t="b">
        <v>0</v>
      </c>
      <c r="W6538" t="s">
        <v>38</v>
      </c>
      <c r="X6538" t="s">
        <v>41</v>
      </c>
      <c r="Y6538">
        <v>4</v>
      </c>
      <c r="Z6538" t="b">
        <v>0</v>
      </c>
    </row>
    <row r="6539" spans="1:26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>
        <f t="shared" si="102"/>
        <v>44.314958109999999</v>
      </c>
      <c r="T6539" t="b">
        <v>0</v>
      </c>
      <c r="W6539" t="s">
        <v>31</v>
      </c>
      <c r="X6539" t="s">
        <v>41</v>
      </c>
      <c r="Y6539">
        <v>4</v>
      </c>
      <c r="Z6539" t="b">
        <v>0</v>
      </c>
    </row>
    <row r="6540" spans="1:26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>
        <f t="shared" si="102"/>
        <v>259.78354181999998</v>
      </c>
      <c r="T6540" t="b">
        <v>1</v>
      </c>
      <c r="U6540" t="s">
        <v>37</v>
      </c>
      <c r="V6540">
        <v>1</v>
      </c>
      <c r="W6540" t="s">
        <v>38</v>
      </c>
      <c r="X6540" t="s">
        <v>50</v>
      </c>
      <c r="Y6540">
        <v>1</v>
      </c>
      <c r="Z6540" t="b">
        <v>0</v>
      </c>
    </row>
    <row r="6541" spans="1:26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>
        <f t="shared" si="102"/>
        <v>202.40090253</v>
      </c>
      <c r="T6541" t="b">
        <v>0</v>
      </c>
      <c r="W6541" t="s">
        <v>38</v>
      </c>
      <c r="X6541" t="s">
        <v>50</v>
      </c>
      <c r="Y6541">
        <v>3</v>
      </c>
      <c r="Z6541" t="b">
        <v>1</v>
      </c>
    </row>
    <row r="6542" spans="1:26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>
        <f t="shared" si="102"/>
        <v>53.975391070000001</v>
      </c>
      <c r="T6542" t="b">
        <v>0</v>
      </c>
      <c r="W6542" t="s">
        <v>31</v>
      </c>
      <c r="X6542" t="s">
        <v>32</v>
      </c>
      <c r="Y6542">
        <v>3</v>
      </c>
      <c r="Z6542" t="b">
        <v>0</v>
      </c>
    </row>
    <row r="6543" spans="1:26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>
        <f t="shared" si="102"/>
        <v>20.382087086999999</v>
      </c>
      <c r="T6543" t="b">
        <v>1</v>
      </c>
      <c r="W6543" t="s">
        <v>31</v>
      </c>
      <c r="X6543" t="s">
        <v>50</v>
      </c>
      <c r="Y6543">
        <v>1</v>
      </c>
      <c r="Z6543" t="b">
        <v>0</v>
      </c>
    </row>
    <row r="6544" spans="1:26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>
        <f t="shared" si="102"/>
        <v>40.104166939999999</v>
      </c>
      <c r="T6544" t="b">
        <v>0</v>
      </c>
      <c r="W6544" t="s">
        <v>38</v>
      </c>
      <c r="X6544" t="s">
        <v>41</v>
      </c>
      <c r="Y6544">
        <v>5</v>
      </c>
      <c r="Z6544" t="b">
        <v>0</v>
      </c>
    </row>
    <row r="6545" spans="1:26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>
        <f t="shared" si="102"/>
        <v>13.460784723</v>
      </c>
      <c r="T6545" t="b">
        <v>0</v>
      </c>
      <c r="U6545" t="s">
        <v>65</v>
      </c>
      <c r="V6545">
        <v>3</v>
      </c>
      <c r="W6545" t="s">
        <v>38</v>
      </c>
      <c r="X6545" t="s">
        <v>50</v>
      </c>
      <c r="Y6545">
        <v>2</v>
      </c>
      <c r="Z6545" t="b">
        <v>0</v>
      </c>
    </row>
    <row r="6546" spans="1:26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>
        <f t="shared" si="102"/>
        <v>76.597501149999999</v>
      </c>
      <c r="T6546" t="b">
        <v>1</v>
      </c>
      <c r="U6546" t="s">
        <v>65</v>
      </c>
      <c r="V6546">
        <v>3</v>
      </c>
      <c r="W6546" t="s">
        <v>38</v>
      </c>
      <c r="X6546" t="s">
        <v>41</v>
      </c>
      <c r="Y6546">
        <v>2</v>
      </c>
      <c r="Z6546" t="b">
        <v>1</v>
      </c>
    </row>
    <row r="6547" spans="1:26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>
        <f t="shared" si="102"/>
        <v>117.4232686</v>
      </c>
      <c r="T6547" t="b">
        <v>1</v>
      </c>
      <c r="W6547" t="s">
        <v>31</v>
      </c>
      <c r="X6547" t="s">
        <v>32</v>
      </c>
      <c r="Y6547">
        <v>1</v>
      </c>
      <c r="Z6547" t="b">
        <v>1</v>
      </c>
    </row>
    <row r="6548" spans="1:26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>
        <f t="shared" si="102"/>
        <v>45.875327859999999</v>
      </c>
      <c r="T6548" t="b">
        <v>1</v>
      </c>
      <c r="U6548" t="s">
        <v>37</v>
      </c>
      <c r="V6548">
        <v>4</v>
      </c>
      <c r="W6548" t="s">
        <v>38</v>
      </c>
      <c r="X6548" t="s">
        <v>41</v>
      </c>
      <c r="Y6548">
        <v>1</v>
      </c>
      <c r="Z6548" t="b">
        <v>1</v>
      </c>
    </row>
    <row r="6549" spans="1:26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>
        <f t="shared" si="102"/>
        <v>13.00084146</v>
      </c>
      <c r="T6549" t="b">
        <v>0</v>
      </c>
      <c r="W6549" t="s">
        <v>40</v>
      </c>
      <c r="X6549" t="s">
        <v>50</v>
      </c>
      <c r="Y6549">
        <v>4</v>
      </c>
      <c r="Z6549" t="b">
        <v>1</v>
      </c>
    </row>
    <row r="6550" spans="1:26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>
        <f t="shared" si="102"/>
        <v>232.29453780000003</v>
      </c>
      <c r="T6550" t="b">
        <v>0</v>
      </c>
      <c r="U6550" t="s">
        <v>37</v>
      </c>
      <c r="V6550">
        <v>4</v>
      </c>
      <c r="W6550" t="s">
        <v>31</v>
      </c>
      <c r="X6550" t="s">
        <v>50</v>
      </c>
      <c r="Y6550">
        <v>4</v>
      </c>
      <c r="Z6550" t="b">
        <v>1</v>
      </c>
    </row>
    <row r="6551" spans="1:26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>
        <f t="shared" si="102"/>
        <v>80.984970486000009</v>
      </c>
      <c r="T6551" t="b">
        <v>1</v>
      </c>
      <c r="W6551" t="s">
        <v>31</v>
      </c>
      <c r="X6551" t="s">
        <v>50</v>
      </c>
      <c r="Y6551">
        <v>4</v>
      </c>
      <c r="Z6551" t="b">
        <v>0</v>
      </c>
    </row>
    <row r="6552" spans="1:26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>
        <f t="shared" si="102"/>
        <v>81.439731519999995</v>
      </c>
      <c r="T6552" t="b">
        <v>1</v>
      </c>
      <c r="U6552" t="s">
        <v>30</v>
      </c>
      <c r="V6552">
        <v>4</v>
      </c>
      <c r="W6552" t="s">
        <v>38</v>
      </c>
      <c r="X6552" t="s">
        <v>32</v>
      </c>
      <c r="Y6552">
        <v>1</v>
      </c>
      <c r="Z6552" t="b">
        <v>0</v>
      </c>
    </row>
    <row r="6553" spans="1:26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>
        <f t="shared" si="102"/>
        <v>355.56459619999998</v>
      </c>
      <c r="T6553" t="b">
        <v>0</v>
      </c>
      <c r="U6553" t="s">
        <v>30</v>
      </c>
      <c r="V6553">
        <v>2</v>
      </c>
      <c r="W6553" t="s">
        <v>38</v>
      </c>
      <c r="X6553" t="s">
        <v>41</v>
      </c>
      <c r="Y6553">
        <v>5</v>
      </c>
      <c r="Z6553" t="b">
        <v>0</v>
      </c>
    </row>
    <row r="6554" spans="1:26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>
        <f t="shared" si="102"/>
        <v>98.079126160000001</v>
      </c>
      <c r="T6554" t="b">
        <v>1</v>
      </c>
      <c r="U6554" t="s">
        <v>65</v>
      </c>
      <c r="V6554">
        <v>1</v>
      </c>
      <c r="W6554" t="s">
        <v>38</v>
      </c>
      <c r="X6554" t="s">
        <v>32</v>
      </c>
      <c r="Y6554">
        <v>3</v>
      </c>
      <c r="Z6554" t="b">
        <v>1</v>
      </c>
    </row>
    <row r="6555" spans="1:26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>
        <f t="shared" si="102"/>
        <v>26.354743415999998</v>
      </c>
      <c r="T6555" t="b">
        <v>1</v>
      </c>
      <c r="U6555" t="s">
        <v>37</v>
      </c>
      <c r="V6555">
        <v>4</v>
      </c>
      <c r="W6555" t="s">
        <v>31</v>
      </c>
      <c r="X6555" t="s">
        <v>50</v>
      </c>
      <c r="Y6555">
        <v>5</v>
      </c>
      <c r="Z6555" t="b">
        <v>0</v>
      </c>
    </row>
    <row r="6556" spans="1:26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>
        <f t="shared" si="102"/>
        <v>218.96508312</v>
      </c>
      <c r="T6556" t="b">
        <v>1</v>
      </c>
      <c r="U6556" t="s">
        <v>37</v>
      </c>
      <c r="V6556">
        <v>2</v>
      </c>
      <c r="W6556" t="s">
        <v>38</v>
      </c>
      <c r="X6556" t="s">
        <v>50</v>
      </c>
      <c r="Y6556">
        <v>5</v>
      </c>
      <c r="Z6556" t="b">
        <v>1</v>
      </c>
    </row>
    <row r="6557" spans="1:26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>
        <f t="shared" si="102"/>
        <v>112.42287779999999</v>
      </c>
      <c r="T6557" t="b">
        <v>0</v>
      </c>
      <c r="U6557" t="s">
        <v>30</v>
      </c>
      <c r="V6557">
        <v>5</v>
      </c>
      <c r="W6557" t="s">
        <v>38</v>
      </c>
      <c r="X6557" t="s">
        <v>32</v>
      </c>
      <c r="Y6557">
        <v>4</v>
      </c>
      <c r="Z6557" t="b">
        <v>0</v>
      </c>
    </row>
    <row r="6558" spans="1:26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>
        <f t="shared" si="102"/>
        <v>68.612178080000007</v>
      </c>
      <c r="T6558" t="b">
        <v>0</v>
      </c>
      <c r="W6558" t="s">
        <v>38</v>
      </c>
      <c r="X6558" t="s">
        <v>32</v>
      </c>
      <c r="Y6558">
        <v>5</v>
      </c>
      <c r="Z6558" t="b">
        <v>1</v>
      </c>
    </row>
    <row r="6559" spans="1:26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>
        <f t="shared" si="102"/>
        <v>78.091319771999991</v>
      </c>
      <c r="T6559" t="b">
        <v>1</v>
      </c>
      <c r="W6559" t="s">
        <v>38</v>
      </c>
      <c r="X6559" t="s">
        <v>50</v>
      </c>
      <c r="Y6559">
        <v>4</v>
      </c>
      <c r="Z6559" t="b">
        <v>0</v>
      </c>
    </row>
    <row r="6560" spans="1:26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>
        <f t="shared" si="102"/>
        <v>76.928654890000004</v>
      </c>
      <c r="T6560" t="b">
        <v>0</v>
      </c>
      <c r="W6560" t="s">
        <v>40</v>
      </c>
      <c r="X6560" t="s">
        <v>32</v>
      </c>
      <c r="Y6560">
        <v>3</v>
      </c>
      <c r="Z6560" t="b">
        <v>0</v>
      </c>
    </row>
    <row r="6561" spans="1:26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>
        <f t="shared" si="102"/>
        <v>141.61453370999999</v>
      </c>
      <c r="T6561" t="b">
        <v>0</v>
      </c>
      <c r="W6561" t="s">
        <v>31</v>
      </c>
      <c r="X6561" t="s">
        <v>50</v>
      </c>
      <c r="Y6561">
        <v>4</v>
      </c>
      <c r="Z6561" t="b">
        <v>1</v>
      </c>
    </row>
    <row r="6562" spans="1:26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>
        <f t="shared" si="102"/>
        <v>244.57812179999999</v>
      </c>
      <c r="T6562" t="b">
        <v>1</v>
      </c>
      <c r="U6562" t="s">
        <v>37</v>
      </c>
      <c r="V6562">
        <v>2</v>
      </c>
      <c r="W6562" t="s">
        <v>40</v>
      </c>
      <c r="X6562" t="s">
        <v>32</v>
      </c>
      <c r="Y6562">
        <v>2</v>
      </c>
      <c r="Z6562" t="b">
        <v>1</v>
      </c>
    </row>
    <row r="6563" spans="1:26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>
        <f t="shared" si="102"/>
        <v>45.139087879999998</v>
      </c>
      <c r="T6563" t="b">
        <v>0</v>
      </c>
      <c r="U6563" t="s">
        <v>30</v>
      </c>
      <c r="V6563">
        <v>1</v>
      </c>
      <c r="W6563" t="s">
        <v>40</v>
      </c>
      <c r="X6563" t="s">
        <v>32</v>
      </c>
      <c r="Y6563">
        <v>5</v>
      </c>
      <c r="Z6563" t="b">
        <v>1</v>
      </c>
    </row>
    <row r="6564" spans="1:26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>
        <f t="shared" si="102"/>
        <v>128.34173720000001</v>
      </c>
      <c r="T6564" t="b">
        <v>1</v>
      </c>
      <c r="U6564" t="s">
        <v>65</v>
      </c>
      <c r="V6564">
        <v>1</v>
      </c>
      <c r="W6564" t="s">
        <v>38</v>
      </c>
      <c r="X6564" t="s">
        <v>32</v>
      </c>
      <c r="Y6564">
        <v>3</v>
      </c>
      <c r="Z6564" t="b">
        <v>1</v>
      </c>
    </row>
    <row r="6565" spans="1:26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>
        <f t="shared" si="102"/>
        <v>45.666579800000001</v>
      </c>
      <c r="T6565" t="b">
        <v>0</v>
      </c>
      <c r="U6565" t="s">
        <v>37</v>
      </c>
      <c r="V6565">
        <v>1</v>
      </c>
      <c r="W6565" t="s">
        <v>31</v>
      </c>
      <c r="X6565" t="s">
        <v>41</v>
      </c>
      <c r="Y6565">
        <v>4</v>
      </c>
      <c r="Z6565" t="b">
        <v>0</v>
      </c>
    </row>
    <row r="6566" spans="1:26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>
        <f t="shared" si="102"/>
        <v>15.975573929999999</v>
      </c>
      <c r="T6566" t="b">
        <v>0</v>
      </c>
      <c r="U6566" t="s">
        <v>30</v>
      </c>
      <c r="V6566">
        <v>2</v>
      </c>
      <c r="W6566" t="s">
        <v>38</v>
      </c>
      <c r="X6566" t="s">
        <v>50</v>
      </c>
      <c r="Y6566">
        <v>1</v>
      </c>
      <c r="Z6566" t="b">
        <v>1</v>
      </c>
    </row>
    <row r="6567" spans="1:26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>
        <f t="shared" si="102"/>
        <v>29.105195166000001</v>
      </c>
      <c r="T6567" t="b">
        <v>1</v>
      </c>
      <c r="W6567" t="s">
        <v>38</v>
      </c>
      <c r="X6567" t="s">
        <v>50</v>
      </c>
      <c r="Y6567">
        <v>5</v>
      </c>
      <c r="Z6567" t="b">
        <v>1</v>
      </c>
    </row>
    <row r="6568" spans="1:26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>
        <f t="shared" si="102"/>
        <v>33.343744760999996</v>
      </c>
      <c r="T6568" t="b">
        <v>1</v>
      </c>
      <c r="W6568" t="s">
        <v>31</v>
      </c>
      <c r="X6568" t="s">
        <v>50</v>
      </c>
      <c r="Y6568">
        <v>3</v>
      </c>
      <c r="Z6568" t="b">
        <v>1</v>
      </c>
    </row>
    <row r="6569" spans="1:26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>
        <f t="shared" si="102"/>
        <v>68.402448864000007</v>
      </c>
      <c r="T6569" t="b">
        <v>0</v>
      </c>
      <c r="U6569" t="s">
        <v>37</v>
      </c>
      <c r="V6569">
        <v>4</v>
      </c>
      <c r="W6569" t="s">
        <v>31</v>
      </c>
      <c r="X6569" t="s">
        <v>50</v>
      </c>
      <c r="Y6569">
        <v>2</v>
      </c>
      <c r="Z6569" t="b">
        <v>0</v>
      </c>
    </row>
    <row r="6570" spans="1:26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>
        <f t="shared" si="102"/>
        <v>274.52730300000002</v>
      </c>
      <c r="T6570" t="b">
        <v>1</v>
      </c>
      <c r="U6570" t="s">
        <v>30</v>
      </c>
      <c r="V6570">
        <v>5</v>
      </c>
      <c r="W6570" t="s">
        <v>31</v>
      </c>
      <c r="X6570" t="s">
        <v>41</v>
      </c>
      <c r="Y6570">
        <v>1</v>
      </c>
      <c r="Z6570" t="b">
        <v>0</v>
      </c>
    </row>
    <row r="6571" spans="1:26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>
        <f t="shared" si="102"/>
        <v>98.686679650000002</v>
      </c>
      <c r="T6571" t="b">
        <v>0</v>
      </c>
      <c r="W6571" t="s">
        <v>31</v>
      </c>
      <c r="X6571" t="s">
        <v>32</v>
      </c>
      <c r="Y6571">
        <v>1</v>
      </c>
      <c r="Z6571" t="b">
        <v>0</v>
      </c>
    </row>
    <row r="6572" spans="1:26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>
        <f t="shared" si="102"/>
        <v>170.24043990000001</v>
      </c>
      <c r="T6572" t="b">
        <v>0</v>
      </c>
      <c r="W6572" t="s">
        <v>40</v>
      </c>
      <c r="X6572" t="s">
        <v>32</v>
      </c>
      <c r="Y6572">
        <v>3</v>
      </c>
      <c r="Z6572" t="b">
        <v>1</v>
      </c>
    </row>
    <row r="6573" spans="1:26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>
        <f t="shared" si="102"/>
        <v>71.195097680000003</v>
      </c>
      <c r="T6573" t="b">
        <v>0</v>
      </c>
      <c r="U6573" t="s">
        <v>65</v>
      </c>
      <c r="V6573">
        <v>3</v>
      </c>
      <c r="W6573" t="s">
        <v>38</v>
      </c>
      <c r="X6573" t="s">
        <v>41</v>
      </c>
      <c r="Y6573">
        <v>1</v>
      </c>
      <c r="Z6573" t="b">
        <v>0</v>
      </c>
    </row>
    <row r="6574" spans="1:26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>
        <f t="shared" si="102"/>
        <v>62.443844439999999</v>
      </c>
      <c r="T6574" t="b">
        <v>0</v>
      </c>
      <c r="U6574" t="s">
        <v>30</v>
      </c>
      <c r="V6574">
        <v>5</v>
      </c>
      <c r="W6574" t="s">
        <v>38</v>
      </c>
      <c r="X6574" t="s">
        <v>41</v>
      </c>
      <c r="Y6574">
        <v>3</v>
      </c>
      <c r="Z6574" t="b">
        <v>0</v>
      </c>
    </row>
    <row r="6575" spans="1:26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>
        <f t="shared" si="102"/>
        <v>125.9258688</v>
      </c>
      <c r="T6575" t="b">
        <v>0</v>
      </c>
      <c r="U6575" t="s">
        <v>37</v>
      </c>
      <c r="V6575">
        <v>2</v>
      </c>
      <c r="W6575" t="s">
        <v>31</v>
      </c>
      <c r="X6575" t="s">
        <v>32</v>
      </c>
      <c r="Y6575">
        <v>2</v>
      </c>
      <c r="Z6575" t="b">
        <v>0</v>
      </c>
    </row>
    <row r="6576" spans="1:26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>
        <f t="shared" si="102"/>
        <v>183.39636519999999</v>
      </c>
      <c r="T6576" t="b">
        <v>0</v>
      </c>
      <c r="W6576" t="s">
        <v>40</v>
      </c>
      <c r="X6576" t="s">
        <v>32</v>
      </c>
      <c r="Y6576">
        <v>3</v>
      </c>
      <c r="Z6576" t="b">
        <v>1</v>
      </c>
    </row>
    <row r="6577" spans="1:26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>
        <f t="shared" si="102"/>
        <v>18.359096480000002</v>
      </c>
      <c r="T6577" t="b">
        <v>1</v>
      </c>
      <c r="U6577" t="s">
        <v>65</v>
      </c>
      <c r="V6577">
        <v>3</v>
      </c>
      <c r="W6577" t="s">
        <v>38</v>
      </c>
      <c r="X6577" t="s">
        <v>32</v>
      </c>
      <c r="Y6577">
        <v>5</v>
      </c>
      <c r="Z6577" t="b">
        <v>0</v>
      </c>
    </row>
    <row r="6578" spans="1:26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>
        <f t="shared" si="102"/>
        <v>212.714146</v>
      </c>
      <c r="T6578" t="b">
        <v>1</v>
      </c>
      <c r="W6578" t="s">
        <v>31</v>
      </c>
      <c r="X6578" t="s">
        <v>32</v>
      </c>
      <c r="Y6578">
        <v>1</v>
      </c>
      <c r="Z6578" t="b">
        <v>0</v>
      </c>
    </row>
    <row r="6579" spans="1:26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>
        <f t="shared" si="102"/>
        <v>74.588069988000001</v>
      </c>
      <c r="T6579" t="b">
        <v>1</v>
      </c>
      <c r="U6579" t="s">
        <v>65</v>
      </c>
      <c r="V6579">
        <v>1</v>
      </c>
      <c r="W6579" t="s">
        <v>31</v>
      </c>
      <c r="X6579" t="s">
        <v>50</v>
      </c>
      <c r="Y6579">
        <v>5</v>
      </c>
      <c r="Z6579" t="b">
        <v>0</v>
      </c>
    </row>
    <row r="6580" spans="1:26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>
        <f t="shared" si="102"/>
        <v>429.89729255999998</v>
      </c>
      <c r="T6580" t="b">
        <v>1</v>
      </c>
      <c r="W6580" t="s">
        <v>40</v>
      </c>
      <c r="X6580" t="s">
        <v>50</v>
      </c>
      <c r="Y6580">
        <v>4</v>
      </c>
      <c r="Z6580" t="b">
        <v>0</v>
      </c>
    </row>
    <row r="6581" spans="1:26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>
        <f t="shared" si="102"/>
        <v>328.10510950000003</v>
      </c>
      <c r="T6581" t="b">
        <v>1</v>
      </c>
      <c r="U6581" t="s">
        <v>65</v>
      </c>
      <c r="V6581">
        <v>2</v>
      </c>
      <c r="W6581" t="s">
        <v>40</v>
      </c>
      <c r="X6581" t="s">
        <v>41</v>
      </c>
      <c r="Y6581">
        <v>2</v>
      </c>
      <c r="Z6581" t="b">
        <v>1</v>
      </c>
    </row>
    <row r="6582" spans="1:26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>
        <f t="shared" si="102"/>
        <v>48.745714149999998</v>
      </c>
      <c r="T6582" t="b">
        <v>0</v>
      </c>
      <c r="U6582" t="s">
        <v>65</v>
      </c>
      <c r="V6582">
        <v>4</v>
      </c>
      <c r="W6582" t="s">
        <v>40</v>
      </c>
      <c r="X6582" t="s">
        <v>32</v>
      </c>
      <c r="Y6582">
        <v>5</v>
      </c>
      <c r="Z6582" t="b">
        <v>0</v>
      </c>
    </row>
    <row r="6583" spans="1:26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>
        <f t="shared" si="102"/>
        <v>62.865820900000003</v>
      </c>
      <c r="T6583" t="b">
        <v>1</v>
      </c>
      <c r="W6583" t="s">
        <v>31</v>
      </c>
      <c r="X6583" t="s">
        <v>32</v>
      </c>
      <c r="Y6583">
        <v>2</v>
      </c>
      <c r="Z6583" t="b">
        <v>1</v>
      </c>
    </row>
    <row r="6584" spans="1:26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>
        <f t="shared" si="102"/>
        <v>155.48785000000001</v>
      </c>
      <c r="T6584" t="b">
        <v>1</v>
      </c>
      <c r="U6584" t="s">
        <v>30</v>
      </c>
      <c r="V6584">
        <v>2</v>
      </c>
      <c r="W6584" t="s">
        <v>40</v>
      </c>
      <c r="X6584" t="s">
        <v>32</v>
      </c>
      <c r="Y6584">
        <v>4</v>
      </c>
      <c r="Z6584" t="b">
        <v>0</v>
      </c>
    </row>
    <row r="6585" spans="1:26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>
        <f t="shared" si="102"/>
        <v>52.376289066000005</v>
      </c>
      <c r="T6585" t="b">
        <v>1</v>
      </c>
      <c r="U6585" t="s">
        <v>30</v>
      </c>
      <c r="V6585">
        <v>4</v>
      </c>
      <c r="W6585" t="s">
        <v>31</v>
      </c>
      <c r="X6585" t="s">
        <v>50</v>
      </c>
      <c r="Y6585">
        <v>5</v>
      </c>
      <c r="Z6585" t="b">
        <v>0</v>
      </c>
    </row>
    <row r="6586" spans="1:26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>
        <f t="shared" si="102"/>
        <v>103.74175233</v>
      </c>
      <c r="T6586" t="b">
        <v>0</v>
      </c>
      <c r="U6586" t="s">
        <v>30</v>
      </c>
      <c r="V6586">
        <v>5</v>
      </c>
      <c r="W6586" t="s">
        <v>38</v>
      </c>
      <c r="X6586" t="s">
        <v>50</v>
      </c>
      <c r="Y6586">
        <v>4</v>
      </c>
      <c r="Z6586" t="b">
        <v>1</v>
      </c>
    </row>
    <row r="6587" spans="1:26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>
        <f t="shared" si="102"/>
        <v>269.99420076000001</v>
      </c>
      <c r="T6587" t="b">
        <v>1</v>
      </c>
      <c r="W6587" t="s">
        <v>40</v>
      </c>
      <c r="X6587" t="s">
        <v>50</v>
      </c>
      <c r="Y6587">
        <v>1</v>
      </c>
      <c r="Z6587" t="b">
        <v>0</v>
      </c>
    </row>
    <row r="6588" spans="1:26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>
        <f t="shared" si="102"/>
        <v>42.47458263</v>
      </c>
      <c r="T6588" t="b">
        <v>1</v>
      </c>
      <c r="U6588" t="s">
        <v>37</v>
      </c>
      <c r="V6588">
        <v>3</v>
      </c>
      <c r="W6588" t="s">
        <v>31</v>
      </c>
      <c r="X6588" t="s">
        <v>50</v>
      </c>
      <c r="Y6588">
        <v>1</v>
      </c>
      <c r="Z6588" t="b">
        <v>0</v>
      </c>
    </row>
    <row r="6589" spans="1:26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>
        <f t="shared" si="102"/>
        <v>446.92314876</v>
      </c>
      <c r="T6589" t="b">
        <v>0</v>
      </c>
      <c r="W6589" t="s">
        <v>40</v>
      </c>
      <c r="X6589" t="s">
        <v>50</v>
      </c>
      <c r="Y6589">
        <v>2</v>
      </c>
      <c r="Z6589" t="b">
        <v>1</v>
      </c>
    </row>
    <row r="6590" spans="1:26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>
        <f t="shared" si="102"/>
        <v>246.97187099999999</v>
      </c>
      <c r="T6590" t="b">
        <v>1</v>
      </c>
      <c r="W6590" t="s">
        <v>31</v>
      </c>
      <c r="X6590" t="s">
        <v>50</v>
      </c>
      <c r="Y6590">
        <v>4</v>
      </c>
      <c r="Z6590" t="b">
        <v>0</v>
      </c>
    </row>
    <row r="6591" spans="1:26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>
        <f t="shared" si="102"/>
        <v>87.744813227999998</v>
      </c>
      <c r="T6591" t="b">
        <v>1</v>
      </c>
      <c r="W6591" t="s">
        <v>31</v>
      </c>
      <c r="X6591" t="s">
        <v>50</v>
      </c>
      <c r="Y6591">
        <v>2</v>
      </c>
      <c r="Z6591" t="b">
        <v>1</v>
      </c>
    </row>
    <row r="6592" spans="1:26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>
        <f t="shared" si="102"/>
        <v>126.30275514</v>
      </c>
      <c r="T6592" t="b">
        <v>0</v>
      </c>
      <c r="U6592" t="s">
        <v>65</v>
      </c>
      <c r="V6592">
        <v>4</v>
      </c>
      <c r="W6592" t="s">
        <v>38</v>
      </c>
      <c r="X6592" t="s">
        <v>50</v>
      </c>
      <c r="Y6592">
        <v>1</v>
      </c>
      <c r="Z6592" t="b">
        <v>0</v>
      </c>
    </row>
    <row r="6593" spans="1:26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>
        <f t="shared" si="102"/>
        <v>268.99685360000001</v>
      </c>
      <c r="T6593" t="b">
        <v>1</v>
      </c>
      <c r="U6593" t="s">
        <v>37</v>
      </c>
      <c r="V6593">
        <v>2</v>
      </c>
      <c r="W6593" t="s">
        <v>31</v>
      </c>
      <c r="X6593" t="s">
        <v>41</v>
      </c>
      <c r="Y6593">
        <v>3</v>
      </c>
      <c r="Z6593" t="b">
        <v>0</v>
      </c>
    </row>
    <row r="6594" spans="1:26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>
        <f t="shared" si="102"/>
        <v>253.18314054000001</v>
      </c>
      <c r="T6594" t="b">
        <v>1</v>
      </c>
      <c r="U6594" t="s">
        <v>30</v>
      </c>
      <c r="V6594">
        <v>2</v>
      </c>
      <c r="W6594" t="s">
        <v>38</v>
      </c>
      <c r="X6594" t="s">
        <v>50</v>
      </c>
      <c r="Y6594">
        <v>4</v>
      </c>
      <c r="Z6594" t="b">
        <v>1</v>
      </c>
    </row>
    <row r="6595" spans="1:26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>
        <f t="shared" ref="S6595:S6658" si="103">O6595-R6595</f>
        <v>164.30707100000001</v>
      </c>
      <c r="T6595" t="b">
        <v>1</v>
      </c>
      <c r="W6595" t="s">
        <v>31</v>
      </c>
      <c r="X6595" t="s">
        <v>41</v>
      </c>
      <c r="Y6595">
        <v>5</v>
      </c>
      <c r="Z6595" t="b">
        <v>1</v>
      </c>
    </row>
    <row r="6596" spans="1:26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>
        <f t="shared" si="103"/>
        <v>174.50865730000001</v>
      </c>
      <c r="T6596" t="b">
        <v>1</v>
      </c>
      <c r="U6596" t="s">
        <v>65</v>
      </c>
      <c r="V6596">
        <v>4</v>
      </c>
      <c r="W6596" t="s">
        <v>40</v>
      </c>
      <c r="X6596" t="s">
        <v>41</v>
      </c>
      <c r="Y6596">
        <v>1</v>
      </c>
      <c r="Z6596" t="b">
        <v>0</v>
      </c>
    </row>
    <row r="6597" spans="1:26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>
        <f t="shared" si="103"/>
        <v>85.354373025000001</v>
      </c>
      <c r="T6597" t="b">
        <v>0</v>
      </c>
      <c r="U6597" t="s">
        <v>65</v>
      </c>
      <c r="V6597">
        <v>4</v>
      </c>
      <c r="W6597" t="s">
        <v>40</v>
      </c>
      <c r="X6597" t="s">
        <v>50</v>
      </c>
      <c r="Y6597">
        <v>4</v>
      </c>
      <c r="Z6597" t="b">
        <v>0</v>
      </c>
    </row>
    <row r="6598" spans="1:26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>
        <f t="shared" si="103"/>
        <v>122.0861427</v>
      </c>
      <c r="T6598" t="b">
        <v>0</v>
      </c>
      <c r="U6598" t="s">
        <v>65</v>
      </c>
      <c r="V6598">
        <v>2</v>
      </c>
      <c r="W6598" t="s">
        <v>31</v>
      </c>
      <c r="X6598" t="s">
        <v>32</v>
      </c>
      <c r="Y6598">
        <v>1</v>
      </c>
      <c r="Z6598" t="b">
        <v>0</v>
      </c>
    </row>
    <row r="6599" spans="1:26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>
        <f t="shared" si="103"/>
        <v>74.721284928000003</v>
      </c>
      <c r="T6599" t="b">
        <v>0</v>
      </c>
      <c r="U6599" t="s">
        <v>37</v>
      </c>
      <c r="V6599">
        <v>4</v>
      </c>
      <c r="W6599" t="s">
        <v>31</v>
      </c>
      <c r="X6599" t="s">
        <v>50</v>
      </c>
      <c r="Y6599">
        <v>4</v>
      </c>
      <c r="Z6599" t="b">
        <v>1</v>
      </c>
    </row>
    <row r="6600" spans="1:26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>
        <f t="shared" si="103"/>
        <v>183.44306817</v>
      </c>
      <c r="T6600" t="b">
        <v>0</v>
      </c>
      <c r="W6600" t="s">
        <v>40</v>
      </c>
      <c r="X6600" t="s">
        <v>50</v>
      </c>
      <c r="Y6600">
        <v>2</v>
      </c>
      <c r="Z6600" t="b">
        <v>1</v>
      </c>
    </row>
    <row r="6601" spans="1:26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>
        <f t="shared" si="103"/>
        <v>76.377158660000006</v>
      </c>
      <c r="T6601" t="b">
        <v>0</v>
      </c>
      <c r="W6601" t="s">
        <v>38</v>
      </c>
      <c r="X6601" t="s">
        <v>41</v>
      </c>
      <c r="Y6601">
        <v>5</v>
      </c>
      <c r="Z6601" t="b">
        <v>0</v>
      </c>
    </row>
    <row r="6602" spans="1:26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>
        <f t="shared" si="103"/>
        <v>480.77467539999998</v>
      </c>
      <c r="T6602" t="b">
        <v>0</v>
      </c>
      <c r="W6602" t="s">
        <v>40</v>
      </c>
      <c r="X6602" t="s">
        <v>32</v>
      </c>
      <c r="Y6602">
        <v>4</v>
      </c>
      <c r="Z6602" t="b">
        <v>1</v>
      </c>
    </row>
    <row r="6603" spans="1:26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>
        <f t="shared" si="103"/>
        <v>37.310832159999997</v>
      </c>
      <c r="T6603" t="b">
        <v>0</v>
      </c>
      <c r="W6603" t="s">
        <v>38</v>
      </c>
      <c r="X6603" t="s">
        <v>32</v>
      </c>
      <c r="Y6603">
        <v>1</v>
      </c>
      <c r="Z6603" t="b">
        <v>1</v>
      </c>
    </row>
    <row r="6604" spans="1:26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>
        <f t="shared" si="103"/>
        <v>17.467858939999999</v>
      </c>
      <c r="T6604" t="b">
        <v>1</v>
      </c>
      <c r="W6604" t="s">
        <v>40</v>
      </c>
      <c r="X6604" t="s">
        <v>41</v>
      </c>
      <c r="Y6604">
        <v>1</v>
      </c>
      <c r="Z6604" t="b">
        <v>0</v>
      </c>
    </row>
    <row r="6605" spans="1:26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>
        <f t="shared" si="103"/>
        <v>108.3976272</v>
      </c>
      <c r="T6605" t="b">
        <v>1</v>
      </c>
      <c r="W6605" t="s">
        <v>31</v>
      </c>
      <c r="X6605" t="s">
        <v>32</v>
      </c>
      <c r="Y6605">
        <v>4</v>
      </c>
      <c r="Z6605" t="b">
        <v>1</v>
      </c>
    </row>
    <row r="6606" spans="1:26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>
        <f t="shared" si="103"/>
        <v>245.26207610999998</v>
      </c>
      <c r="T6606" t="b">
        <v>0</v>
      </c>
      <c r="U6606" t="s">
        <v>30</v>
      </c>
      <c r="V6606">
        <v>5</v>
      </c>
      <c r="W6606" t="s">
        <v>40</v>
      </c>
      <c r="X6606" t="s">
        <v>50</v>
      </c>
      <c r="Y6606">
        <v>1</v>
      </c>
      <c r="Z6606" t="b">
        <v>1</v>
      </c>
    </row>
    <row r="6607" spans="1:26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>
        <f t="shared" si="103"/>
        <v>23.312268864</v>
      </c>
      <c r="T6607" t="b">
        <v>1</v>
      </c>
      <c r="W6607" t="s">
        <v>40</v>
      </c>
      <c r="X6607" t="s">
        <v>50</v>
      </c>
      <c r="Y6607">
        <v>3</v>
      </c>
      <c r="Z6607" t="b">
        <v>1</v>
      </c>
    </row>
    <row r="6608" spans="1:26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>
        <f t="shared" si="103"/>
        <v>24.788199949999999</v>
      </c>
      <c r="T6608" t="b">
        <v>0</v>
      </c>
      <c r="W6608" t="s">
        <v>40</v>
      </c>
      <c r="X6608" t="s">
        <v>32</v>
      </c>
      <c r="Y6608">
        <v>3</v>
      </c>
      <c r="Z6608" t="b">
        <v>0</v>
      </c>
    </row>
    <row r="6609" spans="1:26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>
        <f t="shared" si="103"/>
        <v>12.766299948</v>
      </c>
      <c r="T6609" t="b">
        <v>1</v>
      </c>
      <c r="U6609" t="s">
        <v>30</v>
      </c>
      <c r="V6609">
        <v>4</v>
      </c>
      <c r="W6609" t="s">
        <v>40</v>
      </c>
      <c r="X6609" t="s">
        <v>50</v>
      </c>
      <c r="Y6609">
        <v>1</v>
      </c>
      <c r="Z6609" t="b">
        <v>1</v>
      </c>
    </row>
    <row r="6610" spans="1:26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>
        <f t="shared" si="103"/>
        <v>54.081447138000001</v>
      </c>
      <c r="T6610" t="b">
        <v>1</v>
      </c>
      <c r="W6610" t="s">
        <v>38</v>
      </c>
      <c r="X6610" t="s">
        <v>50</v>
      </c>
      <c r="Y6610">
        <v>5</v>
      </c>
      <c r="Z6610" t="b">
        <v>1</v>
      </c>
    </row>
    <row r="6611" spans="1:26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>
        <f t="shared" si="103"/>
        <v>36.963389249999999</v>
      </c>
      <c r="T6611" t="b">
        <v>0</v>
      </c>
      <c r="W6611" t="s">
        <v>38</v>
      </c>
      <c r="X6611" t="s">
        <v>41</v>
      </c>
      <c r="Y6611">
        <v>2</v>
      </c>
      <c r="Z6611" t="b">
        <v>0</v>
      </c>
    </row>
    <row r="6612" spans="1:26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>
        <f t="shared" si="103"/>
        <v>236.31082461</v>
      </c>
      <c r="T6612" t="b">
        <v>0</v>
      </c>
      <c r="W6612" t="s">
        <v>31</v>
      </c>
      <c r="X6612" t="s">
        <v>50</v>
      </c>
      <c r="Y6612">
        <v>5</v>
      </c>
      <c r="Z6612" t="b">
        <v>1</v>
      </c>
    </row>
    <row r="6613" spans="1:26" x14ac:dyDescent="0.3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>
        <f t="shared" si="103"/>
        <v>310.75329979999998</v>
      </c>
      <c r="T6613" t="b">
        <v>1</v>
      </c>
      <c r="W6613" t="s">
        <v>40</v>
      </c>
      <c r="X6613" t="s">
        <v>41</v>
      </c>
      <c r="Y6613">
        <v>3</v>
      </c>
      <c r="Z6613" t="b">
        <v>1</v>
      </c>
    </row>
    <row r="6614" spans="1:26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>
        <f t="shared" si="103"/>
        <v>58.297214853</v>
      </c>
      <c r="T6614" t="b">
        <v>0</v>
      </c>
      <c r="W6614" t="s">
        <v>40</v>
      </c>
      <c r="X6614" t="s">
        <v>50</v>
      </c>
      <c r="Y6614">
        <v>1</v>
      </c>
      <c r="Z6614" t="b">
        <v>1</v>
      </c>
    </row>
    <row r="6615" spans="1:26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>
        <f t="shared" si="103"/>
        <v>168.06607539999999</v>
      </c>
      <c r="T6615" t="b">
        <v>1</v>
      </c>
      <c r="W6615" t="s">
        <v>40</v>
      </c>
      <c r="X6615" t="s">
        <v>32</v>
      </c>
      <c r="Y6615">
        <v>4</v>
      </c>
      <c r="Z6615" t="b">
        <v>1</v>
      </c>
    </row>
    <row r="6616" spans="1:26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>
        <f t="shared" si="103"/>
        <v>95.816003539999997</v>
      </c>
      <c r="T6616" t="b">
        <v>1</v>
      </c>
      <c r="W6616" t="s">
        <v>40</v>
      </c>
      <c r="X6616" t="s">
        <v>32</v>
      </c>
      <c r="Y6616">
        <v>2</v>
      </c>
      <c r="Z6616" t="b">
        <v>0</v>
      </c>
    </row>
    <row r="6617" spans="1:26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>
        <f t="shared" si="103"/>
        <v>116.4897237</v>
      </c>
      <c r="T6617" t="b">
        <v>1</v>
      </c>
      <c r="U6617" t="s">
        <v>65</v>
      </c>
      <c r="V6617">
        <v>1</v>
      </c>
      <c r="W6617" t="s">
        <v>40</v>
      </c>
      <c r="X6617" t="s">
        <v>32</v>
      </c>
      <c r="Y6617">
        <v>3</v>
      </c>
      <c r="Z6617" t="b">
        <v>1</v>
      </c>
    </row>
    <row r="6618" spans="1:26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>
        <f t="shared" si="103"/>
        <v>239.06783007000001</v>
      </c>
      <c r="T6618" t="b">
        <v>0</v>
      </c>
      <c r="W6618" t="s">
        <v>38</v>
      </c>
      <c r="X6618" t="s">
        <v>50</v>
      </c>
      <c r="Y6618">
        <v>1</v>
      </c>
      <c r="Z6618" t="b">
        <v>1</v>
      </c>
    </row>
    <row r="6619" spans="1:26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>
        <f t="shared" si="103"/>
        <v>352.39971070000001</v>
      </c>
      <c r="T6619" t="b">
        <v>0</v>
      </c>
      <c r="U6619" t="s">
        <v>30</v>
      </c>
      <c r="V6619">
        <v>5</v>
      </c>
      <c r="W6619" t="s">
        <v>31</v>
      </c>
      <c r="X6619" t="s">
        <v>41</v>
      </c>
      <c r="Y6619">
        <v>5</v>
      </c>
      <c r="Z6619" t="b">
        <v>1</v>
      </c>
    </row>
    <row r="6620" spans="1:26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>
        <f t="shared" si="103"/>
        <v>161.39399499000001</v>
      </c>
      <c r="T6620" t="b">
        <v>0</v>
      </c>
      <c r="W6620" t="s">
        <v>31</v>
      </c>
      <c r="X6620" t="s">
        <v>50</v>
      </c>
      <c r="Y6620">
        <v>1</v>
      </c>
      <c r="Z6620" t="b">
        <v>1</v>
      </c>
    </row>
    <row r="6621" spans="1:26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>
        <f t="shared" si="103"/>
        <v>69.892843283999994</v>
      </c>
      <c r="T6621" t="b">
        <v>0</v>
      </c>
      <c r="W6621" t="s">
        <v>38</v>
      </c>
      <c r="X6621" t="s">
        <v>50</v>
      </c>
      <c r="Y6621">
        <v>1</v>
      </c>
      <c r="Z6621" t="b">
        <v>1</v>
      </c>
    </row>
    <row r="6622" spans="1:26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>
        <f t="shared" si="103"/>
        <v>153.4224395</v>
      </c>
      <c r="T6622" t="b">
        <v>1</v>
      </c>
      <c r="W6622" t="s">
        <v>31</v>
      </c>
      <c r="X6622" t="s">
        <v>32</v>
      </c>
      <c r="Y6622">
        <v>2</v>
      </c>
      <c r="Z6622" t="b">
        <v>0</v>
      </c>
    </row>
    <row r="6623" spans="1:26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>
        <f t="shared" si="103"/>
        <v>74.001359672999996</v>
      </c>
      <c r="T6623" t="b">
        <v>1</v>
      </c>
      <c r="U6623" t="s">
        <v>30</v>
      </c>
      <c r="V6623">
        <v>1</v>
      </c>
      <c r="W6623" t="s">
        <v>38</v>
      </c>
      <c r="X6623" t="s">
        <v>50</v>
      </c>
      <c r="Y6623">
        <v>2</v>
      </c>
      <c r="Z6623" t="b">
        <v>1</v>
      </c>
    </row>
    <row r="6624" spans="1:26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>
        <f t="shared" si="103"/>
        <v>53.123389090000003</v>
      </c>
      <c r="T6624" t="b">
        <v>1</v>
      </c>
      <c r="W6624" t="s">
        <v>40</v>
      </c>
      <c r="X6624" t="s">
        <v>41</v>
      </c>
      <c r="Y6624">
        <v>4</v>
      </c>
      <c r="Z6624" t="b">
        <v>0</v>
      </c>
    </row>
    <row r="6625" spans="1:26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>
        <f t="shared" si="103"/>
        <v>36.535431140999997</v>
      </c>
      <c r="T6625" t="b">
        <v>0</v>
      </c>
      <c r="U6625" t="s">
        <v>65</v>
      </c>
      <c r="V6625">
        <v>1</v>
      </c>
      <c r="W6625" t="s">
        <v>31</v>
      </c>
      <c r="X6625" t="s">
        <v>50</v>
      </c>
      <c r="Y6625">
        <v>1</v>
      </c>
      <c r="Z6625" t="b">
        <v>0</v>
      </c>
    </row>
    <row r="6626" spans="1:26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>
        <f t="shared" si="103"/>
        <v>206.04842790000001</v>
      </c>
      <c r="T6626" t="b">
        <v>1</v>
      </c>
      <c r="U6626" t="s">
        <v>30</v>
      </c>
      <c r="V6626">
        <v>2</v>
      </c>
      <c r="W6626" t="s">
        <v>31</v>
      </c>
      <c r="X6626" t="s">
        <v>32</v>
      </c>
      <c r="Y6626">
        <v>1</v>
      </c>
      <c r="Z6626" t="b">
        <v>1</v>
      </c>
    </row>
    <row r="6627" spans="1:26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>
        <f t="shared" si="103"/>
        <v>88.437598739999999</v>
      </c>
      <c r="T6627" t="b">
        <v>0</v>
      </c>
      <c r="U6627" t="s">
        <v>37</v>
      </c>
      <c r="V6627">
        <v>1</v>
      </c>
      <c r="W6627" t="s">
        <v>40</v>
      </c>
      <c r="X6627" t="s">
        <v>32</v>
      </c>
      <c r="Y6627">
        <v>1</v>
      </c>
      <c r="Z6627" t="b">
        <v>1</v>
      </c>
    </row>
    <row r="6628" spans="1:26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>
        <f t="shared" si="103"/>
        <v>393.883309</v>
      </c>
      <c r="T6628" t="b">
        <v>1</v>
      </c>
      <c r="W6628" t="s">
        <v>31</v>
      </c>
      <c r="X6628" t="s">
        <v>32</v>
      </c>
      <c r="Y6628">
        <v>4</v>
      </c>
      <c r="Z6628" t="b">
        <v>1</v>
      </c>
    </row>
    <row r="6629" spans="1:26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>
        <f t="shared" si="103"/>
        <v>218.88972845999999</v>
      </c>
      <c r="T6629" t="b">
        <v>1</v>
      </c>
      <c r="W6629" t="s">
        <v>31</v>
      </c>
      <c r="X6629" t="s">
        <v>50</v>
      </c>
      <c r="Y6629">
        <v>4</v>
      </c>
      <c r="Z6629" t="b">
        <v>1</v>
      </c>
    </row>
    <row r="6630" spans="1:26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>
        <f t="shared" si="103"/>
        <v>59.361770439000004</v>
      </c>
      <c r="T6630" t="b">
        <v>0</v>
      </c>
      <c r="W6630" t="s">
        <v>31</v>
      </c>
      <c r="X6630" t="s">
        <v>50</v>
      </c>
      <c r="Y6630">
        <v>1</v>
      </c>
      <c r="Z6630" t="b">
        <v>1</v>
      </c>
    </row>
    <row r="6631" spans="1:26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>
        <f t="shared" si="103"/>
        <v>190.77698649999999</v>
      </c>
      <c r="T6631" t="b">
        <v>0</v>
      </c>
      <c r="U6631" t="s">
        <v>65</v>
      </c>
      <c r="V6631">
        <v>3</v>
      </c>
      <c r="W6631" t="s">
        <v>40</v>
      </c>
      <c r="X6631" t="s">
        <v>41</v>
      </c>
      <c r="Y6631">
        <v>5</v>
      </c>
      <c r="Z6631" t="b">
        <v>1</v>
      </c>
    </row>
    <row r="6632" spans="1:26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>
        <f t="shared" si="103"/>
        <v>149.27316210000001</v>
      </c>
      <c r="T6632" t="b">
        <v>1</v>
      </c>
      <c r="U6632" t="s">
        <v>30</v>
      </c>
      <c r="V6632">
        <v>3</v>
      </c>
      <c r="W6632" t="s">
        <v>31</v>
      </c>
      <c r="X6632" t="s">
        <v>50</v>
      </c>
      <c r="Y6632">
        <v>5</v>
      </c>
      <c r="Z6632" t="b">
        <v>1</v>
      </c>
    </row>
    <row r="6633" spans="1:26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>
        <f t="shared" si="103"/>
        <v>108.50110298999999</v>
      </c>
      <c r="T6633" t="b">
        <v>1</v>
      </c>
      <c r="U6633" t="s">
        <v>37</v>
      </c>
      <c r="V6633">
        <v>5</v>
      </c>
      <c r="W6633" t="s">
        <v>31</v>
      </c>
      <c r="X6633" t="s">
        <v>50</v>
      </c>
      <c r="Y6633">
        <v>5</v>
      </c>
      <c r="Z6633" t="b">
        <v>1</v>
      </c>
    </row>
    <row r="6634" spans="1:26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>
        <f t="shared" si="103"/>
        <v>189.54488843999999</v>
      </c>
      <c r="T6634" t="b">
        <v>0</v>
      </c>
      <c r="W6634" t="s">
        <v>31</v>
      </c>
      <c r="X6634" t="s">
        <v>50</v>
      </c>
      <c r="Y6634">
        <v>3</v>
      </c>
      <c r="Z6634" t="b">
        <v>1</v>
      </c>
    </row>
    <row r="6635" spans="1:26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>
        <f t="shared" si="103"/>
        <v>325.11473001000002</v>
      </c>
      <c r="T6635" t="b">
        <v>1</v>
      </c>
      <c r="W6635" t="s">
        <v>31</v>
      </c>
      <c r="X6635" t="s">
        <v>50</v>
      </c>
      <c r="Y6635">
        <v>5</v>
      </c>
      <c r="Z6635" t="b">
        <v>1</v>
      </c>
    </row>
    <row r="6636" spans="1:26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>
        <f t="shared" si="103"/>
        <v>335.54370779999999</v>
      </c>
      <c r="T6636" t="b">
        <v>0</v>
      </c>
      <c r="W6636" t="s">
        <v>40</v>
      </c>
      <c r="X6636" t="s">
        <v>41</v>
      </c>
      <c r="Y6636">
        <v>3</v>
      </c>
      <c r="Z6636" t="b">
        <v>0</v>
      </c>
    </row>
    <row r="6637" spans="1:26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>
        <f t="shared" si="103"/>
        <v>52.108946127000003</v>
      </c>
      <c r="T6637" t="b">
        <v>0</v>
      </c>
      <c r="U6637" t="s">
        <v>30</v>
      </c>
      <c r="V6637">
        <v>2</v>
      </c>
      <c r="W6637" t="s">
        <v>40</v>
      </c>
      <c r="X6637" t="s">
        <v>50</v>
      </c>
      <c r="Y6637">
        <v>2</v>
      </c>
      <c r="Z6637" t="b">
        <v>0</v>
      </c>
    </row>
    <row r="6638" spans="1:26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>
        <f t="shared" si="103"/>
        <v>283.54561874999996</v>
      </c>
      <c r="T6638" t="b">
        <v>1</v>
      </c>
      <c r="U6638" t="s">
        <v>30</v>
      </c>
      <c r="V6638">
        <v>2</v>
      </c>
      <c r="W6638" t="s">
        <v>31</v>
      </c>
      <c r="X6638" t="s">
        <v>50</v>
      </c>
      <c r="Y6638">
        <v>3</v>
      </c>
      <c r="Z6638" t="b">
        <v>1</v>
      </c>
    </row>
    <row r="6639" spans="1:26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>
        <f t="shared" si="103"/>
        <v>323.54671689999998</v>
      </c>
      <c r="T6639" t="b">
        <v>1</v>
      </c>
      <c r="W6639" t="s">
        <v>31</v>
      </c>
      <c r="X6639" t="s">
        <v>32</v>
      </c>
      <c r="Y6639">
        <v>3</v>
      </c>
      <c r="Z6639" t="b">
        <v>0</v>
      </c>
    </row>
    <row r="6640" spans="1:26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>
        <f t="shared" si="103"/>
        <v>196.86940461</v>
      </c>
      <c r="T6640" t="b">
        <v>0</v>
      </c>
      <c r="W6640" t="s">
        <v>38</v>
      </c>
      <c r="X6640" t="s">
        <v>50</v>
      </c>
      <c r="Y6640">
        <v>4</v>
      </c>
      <c r="Z6640" t="b">
        <v>0</v>
      </c>
    </row>
    <row r="6641" spans="1:26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>
        <f t="shared" si="103"/>
        <v>215.98291889999999</v>
      </c>
      <c r="T6641" t="b">
        <v>1</v>
      </c>
      <c r="U6641" t="s">
        <v>37</v>
      </c>
      <c r="V6641">
        <v>4</v>
      </c>
      <c r="W6641" t="s">
        <v>31</v>
      </c>
      <c r="X6641" t="s">
        <v>50</v>
      </c>
      <c r="Y6641">
        <v>3</v>
      </c>
      <c r="Z6641" t="b">
        <v>1</v>
      </c>
    </row>
    <row r="6642" spans="1:26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>
        <f t="shared" si="103"/>
        <v>135.39122029999999</v>
      </c>
      <c r="T6642" t="b">
        <v>1</v>
      </c>
      <c r="U6642" t="s">
        <v>30</v>
      </c>
      <c r="V6642">
        <v>3</v>
      </c>
      <c r="W6642" t="s">
        <v>31</v>
      </c>
      <c r="X6642" t="s">
        <v>41</v>
      </c>
      <c r="Y6642">
        <v>4</v>
      </c>
      <c r="Z6642" t="b">
        <v>0</v>
      </c>
    </row>
    <row r="6643" spans="1:26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>
        <f t="shared" si="103"/>
        <v>45.299846880000004</v>
      </c>
      <c r="T6643" t="b">
        <v>0</v>
      </c>
      <c r="U6643" t="s">
        <v>65</v>
      </c>
      <c r="V6643">
        <v>1</v>
      </c>
      <c r="W6643" t="s">
        <v>40</v>
      </c>
      <c r="X6643" t="s">
        <v>50</v>
      </c>
      <c r="Y6643">
        <v>3</v>
      </c>
      <c r="Z6643" t="b">
        <v>1</v>
      </c>
    </row>
    <row r="6644" spans="1:26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>
        <f t="shared" si="103"/>
        <v>114.8642998</v>
      </c>
      <c r="T6644" t="b">
        <v>0</v>
      </c>
      <c r="W6644" t="s">
        <v>38</v>
      </c>
      <c r="X6644" t="s">
        <v>32</v>
      </c>
      <c r="Y6644">
        <v>4</v>
      </c>
      <c r="Z6644" t="b">
        <v>1</v>
      </c>
    </row>
    <row r="6645" spans="1:26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>
        <f t="shared" si="103"/>
        <v>158.16603312000001</v>
      </c>
      <c r="T6645" t="b">
        <v>0</v>
      </c>
      <c r="U6645" t="s">
        <v>37</v>
      </c>
      <c r="V6645">
        <v>2</v>
      </c>
      <c r="W6645" t="s">
        <v>40</v>
      </c>
      <c r="X6645" t="s">
        <v>50</v>
      </c>
      <c r="Y6645">
        <v>1</v>
      </c>
      <c r="Z6645" t="b">
        <v>1</v>
      </c>
    </row>
    <row r="6646" spans="1:26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>
        <f t="shared" si="103"/>
        <v>60.860621430000002</v>
      </c>
      <c r="T6646" t="b">
        <v>1</v>
      </c>
      <c r="U6646" t="s">
        <v>30</v>
      </c>
      <c r="V6646">
        <v>5</v>
      </c>
      <c r="W6646" t="s">
        <v>38</v>
      </c>
      <c r="X6646" t="s">
        <v>50</v>
      </c>
      <c r="Y6646">
        <v>2</v>
      </c>
      <c r="Z6646" t="b">
        <v>0</v>
      </c>
    </row>
    <row r="6647" spans="1:26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>
        <f t="shared" si="103"/>
        <v>237.90535180000001</v>
      </c>
      <c r="T6647" t="b">
        <v>0</v>
      </c>
      <c r="W6647" t="s">
        <v>31</v>
      </c>
      <c r="X6647" t="s">
        <v>32</v>
      </c>
      <c r="Y6647">
        <v>5</v>
      </c>
      <c r="Z6647" t="b">
        <v>0</v>
      </c>
    </row>
    <row r="6648" spans="1:26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>
        <f t="shared" si="103"/>
        <v>100.1834984</v>
      </c>
      <c r="T6648" t="b">
        <v>1</v>
      </c>
      <c r="W6648" t="s">
        <v>40</v>
      </c>
      <c r="X6648" t="s">
        <v>32</v>
      </c>
      <c r="Y6648">
        <v>1</v>
      </c>
      <c r="Z6648" t="b">
        <v>1</v>
      </c>
    </row>
    <row r="6649" spans="1:26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>
        <f t="shared" si="103"/>
        <v>192.9933499</v>
      </c>
      <c r="T6649" t="b">
        <v>0</v>
      </c>
      <c r="U6649" t="s">
        <v>65</v>
      </c>
      <c r="V6649">
        <v>2</v>
      </c>
      <c r="W6649" t="s">
        <v>40</v>
      </c>
      <c r="X6649" t="s">
        <v>32</v>
      </c>
      <c r="Y6649">
        <v>2</v>
      </c>
      <c r="Z6649" t="b">
        <v>1</v>
      </c>
    </row>
    <row r="6650" spans="1:26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>
        <f t="shared" si="103"/>
        <v>220.02832480000001</v>
      </c>
      <c r="T6650" t="b">
        <v>0</v>
      </c>
      <c r="U6650" t="s">
        <v>37</v>
      </c>
      <c r="V6650">
        <v>4</v>
      </c>
      <c r="W6650" t="s">
        <v>38</v>
      </c>
      <c r="X6650" t="s">
        <v>32</v>
      </c>
      <c r="Y6650">
        <v>2</v>
      </c>
      <c r="Z6650" t="b">
        <v>1</v>
      </c>
    </row>
    <row r="6651" spans="1:26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>
        <f t="shared" si="103"/>
        <v>61.703402410000002</v>
      </c>
      <c r="T6651" t="b">
        <v>0</v>
      </c>
      <c r="W6651" t="s">
        <v>40</v>
      </c>
      <c r="X6651" t="s">
        <v>32</v>
      </c>
      <c r="Y6651">
        <v>5</v>
      </c>
      <c r="Z6651" t="b">
        <v>0</v>
      </c>
    </row>
    <row r="6652" spans="1:26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>
        <f t="shared" si="103"/>
        <v>212.46252308999999</v>
      </c>
      <c r="T6652" t="b">
        <v>1</v>
      </c>
      <c r="U6652" t="s">
        <v>30</v>
      </c>
      <c r="V6652">
        <v>5</v>
      </c>
      <c r="W6652" t="s">
        <v>40</v>
      </c>
      <c r="X6652" t="s">
        <v>50</v>
      </c>
      <c r="Y6652">
        <v>1</v>
      </c>
      <c r="Z6652" t="b">
        <v>1</v>
      </c>
    </row>
    <row r="6653" spans="1:26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>
        <f t="shared" si="103"/>
        <v>110.69016809999999</v>
      </c>
      <c r="T6653" t="b">
        <v>1</v>
      </c>
      <c r="U6653" t="s">
        <v>65</v>
      </c>
      <c r="V6653">
        <v>4</v>
      </c>
      <c r="W6653" t="s">
        <v>31</v>
      </c>
      <c r="X6653" t="s">
        <v>32</v>
      </c>
      <c r="Y6653">
        <v>2</v>
      </c>
      <c r="Z6653" t="b">
        <v>1</v>
      </c>
    </row>
    <row r="6654" spans="1:26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>
        <f t="shared" si="103"/>
        <v>89.72163261</v>
      </c>
      <c r="T6654" t="b">
        <v>1</v>
      </c>
      <c r="W6654" t="s">
        <v>38</v>
      </c>
      <c r="X6654" t="s">
        <v>32</v>
      </c>
      <c r="Y6654">
        <v>4</v>
      </c>
      <c r="Z6654" t="b">
        <v>1</v>
      </c>
    </row>
    <row r="6655" spans="1:26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>
        <f t="shared" si="103"/>
        <v>212.29242360000001</v>
      </c>
      <c r="T6655" t="b">
        <v>1</v>
      </c>
      <c r="U6655" t="s">
        <v>30</v>
      </c>
      <c r="V6655">
        <v>4</v>
      </c>
      <c r="W6655" t="s">
        <v>38</v>
      </c>
      <c r="X6655" t="s">
        <v>32</v>
      </c>
      <c r="Y6655">
        <v>3</v>
      </c>
      <c r="Z6655" t="b">
        <v>0</v>
      </c>
    </row>
    <row r="6656" spans="1:26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>
        <f t="shared" si="103"/>
        <v>80.434066319999999</v>
      </c>
      <c r="T6656" t="b">
        <v>0</v>
      </c>
      <c r="U6656" t="s">
        <v>30</v>
      </c>
      <c r="V6656">
        <v>3</v>
      </c>
      <c r="W6656" t="s">
        <v>40</v>
      </c>
      <c r="X6656" t="s">
        <v>32</v>
      </c>
      <c r="Y6656">
        <v>4</v>
      </c>
      <c r="Z6656" t="b">
        <v>0</v>
      </c>
    </row>
    <row r="6657" spans="1:26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>
        <f t="shared" si="103"/>
        <v>223.64565614999998</v>
      </c>
      <c r="T6657" t="b">
        <v>0</v>
      </c>
      <c r="U6657" t="s">
        <v>37</v>
      </c>
      <c r="V6657">
        <v>2</v>
      </c>
      <c r="W6657" t="s">
        <v>31</v>
      </c>
      <c r="X6657" t="s">
        <v>50</v>
      </c>
      <c r="Y6657">
        <v>4</v>
      </c>
      <c r="Z6657" t="b">
        <v>1</v>
      </c>
    </row>
    <row r="6658" spans="1:26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>
        <f t="shared" si="103"/>
        <v>133.07873058000001</v>
      </c>
      <c r="T6658" t="b">
        <v>0</v>
      </c>
      <c r="W6658" t="s">
        <v>40</v>
      </c>
      <c r="X6658" t="s">
        <v>50</v>
      </c>
      <c r="Y6658">
        <v>3</v>
      </c>
      <c r="Z6658" t="b">
        <v>1</v>
      </c>
    </row>
    <row r="6659" spans="1:26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>
        <f t="shared" ref="S6659:S6722" si="104">O6659-R6659</f>
        <v>243.60344613000001</v>
      </c>
      <c r="T6659" t="b">
        <v>0</v>
      </c>
      <c r="U6659" t="s">
        <v>65</v>
      </c>
      <c r="V6659">
        <v>4</v>
      </c>
      <c r="W6659" t="s">
        <v>38</v>
      </c>
      <c r="X6659" t="s">
        <v>50</v>
      </c>
      <c r="Y6659">
        <v>1</v>
      </c>
      <c r="Z6659" t="b">
        <v>1</v>
      </c>
    </row>
    <row r="6660" spans="1:26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>
        <f t="shared" si="104"/>
        <v>142.74368568</v>
      </c>
      <c r="T6660" t="b">
        <v>1</v>
      </c>
      <c r="W6660" t="s">
        <v>31</v>
      </c>
      <c r="X6660" t="s">
        <v>50</v>
      </c>
      <c r="Y6660">
        <v>2</v>
      </c>
      <c r="Z6660" t="b">
        <v>0</v>
      </c>
    </row>
    <row r="6661" spans="1:26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>
        <f t="shared" si="104"/>
        <v>498.15433780000001</v>
      </c>
      <c r="T6661" t="b">
        <v>1</v>
      </c>
      <c r="U6661" t="s">
        <v>30</v>
      </c>
      <c r="V6661">
        <v>1</v>
      </c>
      <c r="W6661" t="s">
        <v>31</v>
      </c>
      <c r="X6661" t="s">
        <v>32</v>
      </c>
      <c r="Y6661">
        <v>1</v>
      </c>
      <c r="Z6661" t="b">
        <v>1</v>
      </c>
    </row>
    <row r="6662" spans="1:26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>
        <f t="shared" si="104"/>
        <v>177.16192710000001</v>
      </c>
      <c r="T6662" t="b">
        <v>1</v>
      </c>
      <c r="U6662" t="s">
        <v>37</v>
      </c>
      <c r="V6662">
        <v>3</v>
      </c>
      <c r="W6662" t="s">
        <v>31</v>
      </c>
      <c r="X6662" t="s">
        <v>32</v>
      </c>
      <c r="Y6662">
        <v>5</v>
      </c>
      <c r="Z6662" t="b">
        <v>0</v>
      </c>
    </row>
    <row r="6663" spans="1:26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>
        <f t="shared" si="104"/>
        <v>323.12573063999997</v>
      </c>
      <c r="T6663" t="b">
        <v>0</v>
      </c>
      <c r="U6663" t="s">
        <v>30</v>
      </c>
      <c r="V6663">
        <v>5</v>
      </c>
      <c r="W6663" t="s">
        <v>38</v>
      </c>
      <c r="X6663" t="s">
        <v>50</v>
      </c>
      <c r="Y6663">
        <v>3</v>
      </c>
      <c r="Z6663" t="b">
        <v>1</v>
      </c>
    </row>
    <row r="6664" spans="1:26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>
        <f t="shared" si="104"/>
        <v>306.84659346000001</v>
      </c>
      <c r="T6664" t="b">
        <v>0</v>
      </c>
      <c r="U6664" t="s">
        <v>30</v>
      </c>
      <c r="V6664">
        <v>4</v>
      </c>
      <c r="W6664" t="s">
        <v>31</v>
      </c>
      <c r="X6664" t="s">
        <v>50</v>
      </c>
      <c r="Y6664">
        <v>1</v>
      </c>
      <c r="Z6664" t="b">
        <v>0</v>
      </c>
    </row>
    <row r="6665" spans="1:26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>
        <f t="shared" si="104"/>
        <v>108.59894027999999</v>
      </c>
      <c r="T6665" t="b">
        <v>1</v>
      </c>
      <c r="U6665" t="s">
        <v>30</v>
      </c>
      <c r="V6665">
        <v>5</v>
      </c>
      <c r="W6665" t="s">
        <v>40</v>
      </c>
      <c r="X6665" t="s">
        <v>50</v>
      </c>
      <c r="Y6665">
        <v>1</v>
      </c>
      <c r="Z6665" t="b">
        <v>1</v>
      </c>
    </row>
    <row r="6666" spans="1:26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>
        <f t="shared" si="104"/>
        <v>286.62144599999999</v>
      </c>
      <c r="T6666" t="b">
        <v>1</v>
      </c>
      <c r="W6666" t="s">
        <v>38</v>
      </c>
      <c r="X6666" t="s">
        <v>32</v>
      </c>
      <c r="Y6666">
        <v>5</v>
      </c>
      <c r="Z6666" t="b">
        <v>0</v>
      </c>
    </row>
    <row r="6667" spans="1:26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>
        <f t="shared" si="104"/>
        <v>190.1716591</v>
      </c>
      <c r="T6667" t="b">
        <v>1</v>
      </c>
      <c r="U6667" t="s">
        <v>30</v>
      </c>
      <c r="V6667">
        <v>1</v>
      </c>
      <c r="W6667" t="s">
        <v>38</v>
      </c>
      <c r="X6667" t="s">
        <v>32</v>
      </c>
      <c r="Y6667">
        <v>3</v>
      </c>
      <c r="Z6667" t="b">
        <v>1</v>
      </c>
    </row>
    <row r="6668" spans="1:26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>
        <f t="shared" si="104"/>
        <v>91.844405370000004</v>
      </c>
      <c r="T6668" t="b">
        <v>0</v>
      </c>
      <c r="U6668" t="s">
        <v>65</v>
      </c>
      <c r="V6668">
        <v>5</v>
      </c>
      <c r="W6668" t="s">
        <v>38</v>
      </c>
      <c r="X6668" t="s">
        <v>50</v>
      </c>
      <c r="Y6668">
        <v>3</v>
      </c>
      <c r="Z6668" t="b">
        <v>1</v>
      </c>
    </row>
    <row r="6669" spans="1:26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>
        <f t="shared" si="104"/>
        <v>86.772152996999992</v>
      </c>
      <c r="T6669" t="b">
        <v>1</v>
      </c>
      <c r="W6669" t="s">
        <v>38</v>
      </c>
      <c r="X6669" t="s">
        <v>50</v>
      </c>
      <c r="Y6669">
        <v>5</v>
      </c>
      <c r="Z6669" t="b">
        <v>1</v>
      </c>
    </row>
    <row r="6670" spans="1:26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>
        <f t="shared" si="104"/>
        <v>90.377849699999999</v>
      </c>
      <c r="T6670" t="b">
        <v>0</v>
      </c>
      <c r="U6670" t="s">
        <v>65</v>
      </c>
      <c r="V6670">
        <v>2</v>
      </c>
      <c r="W6670" t="s">
        <v>31</v>
      </c>
      <c r="X6670" t="s">
        <v>50</v>
      </c>
      <c r="Y6670">
        <v>2</v>
      </c>
      <c r="Z6670" t="b">
        <v>0</v>
      </c>
    </row>
    <row r="6671" spans="1:26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>
        <f t="shared" si="104"/>
        <v>76.883304690000003</v>
      </c>
      <c r="T6671" t="b">
        <v>1</v>
      </c>
      <c r="U6671" t="s">
        <v>37</v>
      </c>
      <c r="V6671">
        <v>1</v>
      </c>
      <c r="W6671" t="s">
        <v>38</v>
      </c>
      <c r="X6671" t="s">
        <v>32</v>
      </c>
      <c r="Y6671">
        <v>1</v>
      </c>
      <c r="Z6671" t="b">
        <v>1</v>
      </c>
    </row>
    <row r="6672" spans="1:26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>
        <f t="shared" si="104"/>
        <v>45.825990490000002</v>
      </c>
      <c r="T6672" t="b">
        <v>1</v>
      </c>
      <c r="U6672" t="s">
        <v>37</v>
      </c>
      <c r="V6672">
        <v>4</v>
      </c>
      <c r="W6672" t="s">
        <v>40</v>
      </c>
      <c r="X6672" t="s">
        <v>32</v>
      </c>
      <c r="Y6672">
        <v>1</v>
      </c>
      <c r="Z6672" t="b">
        <v>1</v>
      </c>
    </row>
    <row r="6673" spans="1:26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>
        <f t="shared" si="104"/>
        <v>180.82749459999999</v>
      </c>
      <c r="T6673" t="b">
        <v>1</v>
      </c>
      <c r="U6673" t="s">
        <v>65</v>
      </c>
      <c r="V6673">
        <v>1</v>
      </c>
      <c r="W6673" t="s">
        <v>31</v>
      </c>
      <c r="X6673" t="s">
        <v>32</v>
      </c>
      <c r="Y6673">
        <v>5</v>
      </c>
      <c r="Z6673" t="b">
        <v>0</v>
      </c>
    </row>
    <row r="6674" spans="1:26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>
        <f t="shared" si="104"/>
        <v>34.988542407000004</v>
      </c>
      <c r="T6674" t="b">
        <v>0</v>
      </c>
      <c r="U6674" t="s">
        <v>37</v>
      </c>
      <c r="V6674">
        <v>4</v>
      </c>
      <c r="W6674" t="s">
        <v>38</v>
      </c>
      <c r="X6674" t="s">
        <v>50</v>
      </c>
      <c r="Y6674">
        <v>1</v>
      </c>
      <c r="Z6674" t="b">
        <v>1</v>
      </c>
    </row>
    <row r="6675" spans="1:26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>
        <f t="shared" si="104"/>
        <v>175.65699563999999</v>
      </c>
      <c r="T6675" t="b">
        <v>1</v>
      </c>
      <c r="W6675" t="s">
        <v>40</v>
      </c>
      <c r="X6675" t="s">
        <v>50</v>
      </c>
      <c r="Y6675">
        <v>1</v>
      </c>
      <c r="Z6675" t="b">
        <v>0</v>
      </c>
    </row>
    <row r="6676" spans="1:26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>
        <f t="shared" si="104"/>
        <v>64.328696109000006</v>
      </c>
      <c r="T6676" t="b">
        <v>0</v>
      </c>
      <c r="U6676" t="s">
        <v>37</v>
      </c>
      <c r="V6676">
        <v>2</v>
      </c>
      <c r="W6676" t="s">
        <v>38</v>
      </c>
      <c r="X6676" t="s">
        <v>50</v>
      </c>
      <c r="Y6676">
        <v>5</v>
      </c>
      <c r="Z6676" t="b">
        <v>1</v>
      </c>
    </row>
    <row r="6677" spans="1:26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>
        <f t="shared" si="104"/>
        <v>218.4183099</v>
      </c>
      <c r="T6677" t="b">
        <v>1</v>
      </c>
      <c r="U6677" t="s">
        <v>37</v>
      </c>
      <c r="V6677">
        <v>4</v>
      </c>
      <c r="W6677" t="s">
        <v>40</v>
      </c>
      <c r="X6677" t="s">
        <v>41</v>
      </c>
      <c r="Y6677">
        <v>3</v>
      </c>
      <c r="Z6677" t="b">
        <v>1</v>
      </c>
    </row>
    <row r="6678" spans="1:26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>
        <f t="shared" si="104"/>
        <v>27.361751724000001</v>
      </c>
      <c r="T6678" t="b">
        <v>0</v>
      </c>
      <c r="U6678" t="s">
        <v>37</v>
      </c>
      <c r="V6678">
        <v>5</v>
      </c>
      <c r="W6678" t="s">
        <v>38</v>
      </c>
      <c r="X6678" t="s">
        <v>50</v>
      </c>
      <c r="Y6678">
        <v>5</v>
      </c>
      <c r="Z6678" t="b">
        <v>1</v>
      </c>
    </row>
    <row r="6679" spans="1:26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>
        <f t="shared" si="104"/>
        <v>355.70476449</v>
      </c>
      <c r="T6679" t="b">
        <v>1</v>
      </c>
      <c r="U6679" t="s">
        <v>30</v>
      </c>
      <c r="V6679">
        <v>1</v>
      </c>
      <c r="W6679" t="s">
        <v>40</v>
      </c>
      <c r="X6679" t="s">
        <v>50</v>
      </c>
      <c r="Y6679">
        <v>3</v>
      </c>
      <c r="Z6679" t="b">
        <v>1</v>
      </c>
    </row>
    <row r="6680" spans="1:26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>
        <f t="shared" si="104"/>
        <v>371.8006274</v>
      </c>
      <c r="T6680" t="b">
        <v>1</v>
      </c>
      <c r="U6680" t="s">
        <v>37</v>
      </c>
      <c r="V6680">
        <v>1</v>
      </c>
      <c r="W6680" t="s">
        <v>38</v>
      </c>
      <c r="X6680" t="s">
        <v>32</v>
      </c>
      <c r="Y6680">
        <v>2</v>
      </c>
      <c r="Z6680" t="b">
        <v>0</v>
      </c>
    </row>
    <row r="6681" spans="1:26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>
        <f t="shared" si="104"/>
        <v>91.029300550000002</v>
      </c>
      <c r="T6681" t="b">
        <v>0</v>
      </c>
      <c r="U6681" t="s">
        <v>65</v>
      </c>
      <c r="V6681">
        <v>1</v>
      </c>
      <c r="W6681" t="s">
        <v>40</v>
      </c>
      <c r="X6681" t="s">
        <v>41</v>
      </c>
      <c r="Y6681">
        <v>2</v>
      </c>
      <c r="Z6681" t="b">
        <v>1</v>
      </c>
    </row>
    <row r="6682" spans="1:26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>
        <f t="shared" si="104"/>
        <v>128.8717939</v>
      </c>
      <c r="T6682" t="b">
        <v>0</v>
      </c>
      <c r="U6682" t="s">
        <v>30</v>
      </c>
      <c r="V6682">
        <v>1</v>
      </c>
      <c r="W6682" t="s">
        <v>40</v>
      </c>
      <c r="X6682" t="s">
        <v>32</v>
      </c>
      <c r="Y6682">
        <v>4</v>
      </c>
      <c r="Z6682" t="b">
        <v>0</v>
      </c>
    </row>
    <row r="6683" spans="1:26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>
        <f t="shared" si="104"/>
        <v>449.68065580000001</v>
      </c>
      <c r="T6683" t="b">
        <v>1</v>
      </c>
      <c r="U6683" t="s">
        <v>37</v>
      </c>
      <c r="V6683">
        <v>5</v>
      </c>
      <c r="W6683" t="s">
        <v>31</v>
      </c>
      <c r="X6683" t="s">
        <v>32</v>
      </c>
      <c r="Y6683">
        <v>1</v>
      </c>
      <c r="Z6683" t="b">
        <v>0</v>
      </c>
    </row>
    <row r="6684" spans="1:26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>
        <f t="shared" si="104"/>
        <v>111.1498023</v>
      </c>
      <c r="T6684" t="b">
        <v>1</v>
      </c>
      <c r="U6684" t="s">
        <v>30</v>
      </c>
      <c r="V6684">
        <v>3</v>
      </c>
      <c r="W6684" t="s">
        <v>31</v>
      </c>
      <c r="X6684" t="s">
        <v>32</v>
      </c>
      <c r="Y6684">
        <v>4</v>
      </c>
      <c r="Z6684" t="b">
        <v>0</v>
      </c>
    </row>
    <row r="6685" spans="1:26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>
        <f t="shared" si="104"/>
        <v>313.58393160000003</v>
      </c>
      <c r="T6685" t="b">
        <v>0</v>
      </c>
      <c r="U6685" t="s">
        <v>30</v>
      </c>
      <c r="V6685">
        <v>5</v>
      </c>
      <c r="W6685" t="s">
        <v>40</v>
      </c>
      <c r="X6685" t="s">
        <v>41</v>
      </c>
      <c r="Y6685">
        <v>3</v>
      </c>
      <c r="Z6685" t="b">
        <v>1</v>
      </c>
    </row>
    <row r="6686" spans="1:26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>
        <f t="shared" si="104"/>
        <v>15.02161673</v>
      </c>
      <c r="T6686" t="b">
        <v>1</v>
      </c>
      <c r="U6686" t="s">
        <v>65</v>
      </c>
      <c r="V6686">
        <v>1</v>
      </c>
      <c r="W6686" t="s">
        <v>38</v>
      </c>
      <c r="X6686" t="s">
        <v>41</v>
      </c>
      <c r="Y6686">
        <v>2</v>
      </c>
      <c r="Z6686" t="b">
        <v>0</v>
      </c>
    </row>
    <row r="6687" spans="1:26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>
        <f t="shared" si="104"/>
        <v>133.12531025999999</v>
      </c>
      <c r="T6687" t="b">
        <v>1</v>
      </c>
      <c r="U6687" t="s">
        <v>37</v>
      </c>
      <c r="V6687">
        <v>5</v>
      </c>
      <c r="W6687" t="s">
        <v>40</v>
      </c>
      <c r="X6687" t="s">
        <v>50</v>
      </c>
      <c r="Y6687">
        <v>5</v>
      </c>
      <c r="Z6687" t="b">
        <v>1</v>
      </c>
    </row>
    <row r="6688" spans="1:26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>
        <f t="shared" si="104"/>
        <v>136.1062767</v>
      </c>
      <c r="T6688" t="b">
        <v>0</v>
      </c>
      <c r="W6688" t="s">
        <v>38</v>
      </c>
      <c r="X6688" t="s">
        <v>32</v>
      </c>
      <c r="Y6688">
        <v>3</v>
      </c>
      <c r="Z6688" t="b">
        <v>1</v>
      </c>
    </row>
    <row r="6689" spans="1:26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>
        <f t="shared" si="104"/>
        <v>359.33036822999998</v>
      </c>
      <c r="T6689" t="b">
        <v>0</v>
      </c>
      <c r="W6689" t="s">
        <v>40</v>
      </c>
      <c r="X6689" t="s">
        <v>50</v>
      </c>
      <c r="Y6689">
        <v>1</v>
      </c>
      <c r="Z6689" t="b">
        <v>0</v>
      </c>
    </row>
    <row r="6690" spans="1:26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>
        <f t="shared" si="104"/>
        <v>127.59838478999998</v>
      </c>
      <c r="T6690" t="b">
        <v>1</v>
      </c>
      <c r="W6690" t="s">
        <v>31</v>
      </c>
      <c r="X6690" t="s">
        <v>50</v>
      </c>
      <c r="Y6690">
        <v>1</v>
      </c>
      <c r="Z6690" t="b">
        <v>0</v>
      </c>
    </row>
    <row r="6691" spans="1:26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>
        <f t="shared" si="104"/>
        <v>42.750892720000003</v>
      </c>
      <c r="T6691" t="b">
        <v>0</v>
      </c>
      <c r="W6691" t="s">
        <v>40</v>
      </c>
      <c r="X6691" t="s">
        <v>32</v>
      </c>
      <c r="Y6691">
        <v>5</v>
      </c>
      <c r="Z6691" t="b">
        <v>1</v>
      </c>
    </row>
    <row r="6692" spans="1:26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>
        <f t="shared" si="104"/>
        <v>425.69703261000001</v>
      </c>
      <c r="T6692" t="b">
        <v>0</v>
      </c>
      <c r="W6692" t="s">
        <v>31</v>
      </c>
      <c r="X6692" t="s">
        <v>50</v>
      </c>
      <c r="Y6692">
        <v>3</v>
      </c>
      <c r="Z6692" t="b">
        <v>0</v>
      </c>
    </row>
    <row r="6693" spans="1:26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>
        <f t="shared" si="104"/>
        <v>60.448853699999994</v>
      </c>
      <c r="T6693" t="b">
        <v>1</v>
      </c>
      <c r="W6693" t="s">
        <v>38</v>
      </c>
      <c r="X6693" t="s">
        <v>50</v>
      </c>
      <c r="Y6693">
        <v>4</v>
      </c>
      <c r="Z6693" t="b">
        <v>1</v>
      </c>
    </row>
    <row r="6694" spans="1:26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>
        <f t="shared" si="104"/>
        <v>421.06903505999998</v>
      </c>
      <c r="T6694" t="b">
        <v>1</v>
      </c>
      <c r="W6694" t="s">
        <v>31</v>
      </c>
      <c r="X6694" t="s">
        <v>50</v>
      </c>
      <c r="Y6694">
        <v>1</v>
      </c>
      <c r="Z6694" t="b">
        <v>1</v>
      </c>
    </row>
    <row r="6695" spans="1:26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>
        <f t="shared" si="104"/>
        <v>201.0745052</v>
      </c>
      <c r="T6695" t="b">
        <v>0</v>
      </c>
      <c r="W6695" t="s">
        <v>40</v>
      </c>
      <c r="X6695" t="s">
        <v>41</v>
      </c>
      <c r="Y6695">
        <v>3</v>
      </c>
      <c r="Z6695" t="b">
        <v>0</v>
      </c>
    </row>
    <row r="6696" spans="1:26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>
        <f t="shared" si="104"/>
        <v>238.86186000000001</v>
      </c>
      <c r="T6696" t="b">
        <v>0</v>
      </c>
      <c r="W6696" t="s">
        <v>31</v>
      </c>
      <c r="X6696" t="s">
        <v>32</v>
      </c>
      <c r="Y6696">
        <v>2</v>
      </c>
      <c r="Z6696" t="b">
        <v>1</v>
      </c>
    </row>
    <row r="6697" spans="1:26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>
        <f t="shared" si="104"/>
        <v>70.329532589999999</v>
      </c>
      <c r="T6697" t="b">
        <v>1</v>
      </c>
      <c r="U6697" t="s">
        <v>65</v>
      </c>
      <c r="V6697">
        <v>2</v>
      </c>
      <c r="W6697" t="s">
        <v>31</v>
      </c>
      <c r="X6697" t="s">
        <v>32</v>
      </c>
      <c r="Y6697">
        <v>2</v>
      </c>
      <c r="Z6697" t="b">
        <v>1</v>
      </c>
    </row>
    <row r="6698" spans="1:26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>
        <f t="shared" si="104"/>
        <v>252.8973211</v>
      </c>
      <c r="T6698" t="b">
        <v>0</v>
      </c>
      <c r="W6698" t="s">
        <v>40</v>
      </c>
      <c r="X6698" t="s">
        <v>32</v>
      </c>
      <c r="Y6698">
        <v>4</v>
      </c>
      <c r="Z6698" t="b">
        <v>1</v>
      </c>
    </row>
    <row r="6699" spans="1:26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>
        <f t="shared" si="104"/>
        <v>307.73764170000004</v>
      </c>
      <c r="T6699" t="b">
        <v>1</v>
      </c>
      <c r="W6699" t="s">
        <v>38</v>
      </c>
      <c r="X6699" t="s">
        <v>50</v>
      </c>
      <c r="Y6699">
        <v>5</v>
      </c>
      <c r="Z6699" t="b">
        <v>0</v>
      </c>
    </row>
    <row r="6700" spans="1:26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>
        <f t="shared" si="104"/>
        <v>125.59892013</v>
      </c>
      <c r="T6700" t="b">
        <v>1</v>
      </c>
      <c r="W6700" t="s">
        <v>31</v>
      </c>
      <c r="X6700" t="s">
        <v>50</v>
      </c>
      <c r="Y6700">
        <v>5</v>
      </c>
      <c r="Z6700" t="b">
        <v>1</v>
      </c>
    </row>
    <row r="6701" spans="1:26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>
        <f t="shared" si="104"/>
        <v>229.2384654</v>
      </c>
      <c r="T6701" t="b">
        <v>1</v>
      </c>
      <c r="W6701" t="s">
        <v>38</v>
      </c>
      <c r="X6701" t="s">
        <v>50</v>
      </c>
      <c r="Y6701">
        <v>3</v>
      </c>
      <c r="Z6701" t="b">
        <v>1</v>
      </c>
    </row>
    <row r="6702" spans="1:26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>
        <f t="shared" si="104"/>
        <v>62.218853738999996</v>
      </c>
      <c r="T6702" t="b">
        <v>0</v>
      </c>
      <c r="W6702" t="s">
        <v>38</v>
      </c>
      <c r="X6702" t="s">
        <v>50</v>
      </c>
      <c r="Y6702">
        <v>3</v>
      </c>
      <c r="Z6702" t="b">
        <v>1</v>
      </c>
    </row>
    <row r="6703" spans="1:26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>
        <f t="shared" si="104"/>
        <v>84.205170039999999</v>
      </c>
      <c r="T6703" t="b">
        <v>1</v>
      </c>
      <c r="W6703" t="s">
        <v>38</v>
      </c>
      <c r="X6703" t="s">
        <v>41</v>
      </c>
      <c r="Y6703">
        <v>2</v>
      </c>
      <c r="Z6703" t="b">
        <v>0</v>
      </c>
    </row>
    <row r="6704" spans="1:26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>
        <f t="shared" si="104"/>
        <v>119.50060140000001</v>
      </c>
      <c r="T6704" t="b">
        <v>0</v>
      </c>
      <c r="W6704" t="s">
        <v>31</v>
      </c>
      <c r="X6704" t="s">
        <v>50</v>
      </c>
      <c r="Y6704">
        <v>1</v>
      </c>
      <c r="Z6704" t="b">
        <v>0</v>
      </c>
    </row>
    <row r="6705" spans="1:26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>
        <f t="shared" si="104"/>
        <v>73.825213360000006</v>
      </c>
      <c r="T6705" t="b">
        <v>1</v>
      </c>
      <c r="W6705" t="s">
        <v>31</v>
      </c>
      <c r="X6705" t="s">
        <v>41</v>
      </c>
      <c r="Y6705">
        <v>1</v>
      </c>
      <c r="Z6705" t="b">
        <v>0</v>
      </c>
    </row>
    <row r="6706" spans="1:26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>
        <f t="shared" si="104"/>
        <v>112.2770915</v>
      </c>
      <c r="T6706" t="b">
        <v>0</v>
      </c>
      <c r="W6706" t="s">
        <v>38</v>
      </c>
      <c r="X6706" t="s">
        <v>32</v>
      </c>
      <c r="Y6706">
        <v>3</v>
      </c>
      <c r="Z6706" t="b">
        <v>1</v>
      </c>
    </row>
    <row r="6707" spans="1:26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>
        <f t="shared" si="104"/>
        <v>87.948232140000002</v>
      </c>
      <c r="T6707" t="b">
        <v>1</v>
      </c>
      <c r="U6707" t="s">
        <v>30</v>
      </c>
      <c r="V6707">
        <v>4</v>
      </c>
      <c r="W6707" t="s">
        <v>38</v>
      </c>
      <c r="X6707" t="s">
        <v>32</v>
      </c>
      <c r="Y6707">
        <v>5</v>
      </c>
      <c r="Z6707" t="b">
        <v>0</v>
      </c>
    </row>
    <row r="6708" spans="1:26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>
        <f t="shared" si="104"/>
        <v>191.13456275999999</v>
      </c>
      <c r="T6708" t="b">
        <v>1</v>
      </c>
      <c r="W6708" t="s">
        <v>40</v>
      </c>
      <c r="X6708" t="s">
        <v>50</v>
      </c>
      <c r="Y6708">
        <v>3</v>
      </c>
      <c r="Z6708" t="b">
        <v>1</v>
      </c>
    </row>
    <row r="6709" spans="1:26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>
        <f t="shared" si="104"/>
        <v>296.85883130000002</v>
      </c>
      <c r="T6709" t="b">
        <v>1</v>
      </c>
      <c r="W6709" t="s">
        <v>38</v>
      </c>
      <c r="X6709" t="s">
        <v>41</v>
      </c>
      <c r="Y6709">
        <v>1</v>
      </c>
      <c r="Z6709" t="b">
        <v>1</v>
      </c>
    </row>
    <row r="6710" spans="1:26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>
        <f t="shared" si="104"/>
        <v>157.2312972</v>
      </c>
      <c r="T6710" t="b">
        <v>0</v>
      </c>
      <c r="W6710" t="s">
        <v>38</v>
      </c>
      <c r="X6710" t="s">
        <v>32</v>
      </c>
      <c r="Y6710">
        <v>2</v>
      </c>
      <c r="Z6710" t="b">
        <v>0</v>
      </c>
    </row>
    <row r="6711" spans="1:26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>
        <f t="shared" si="104"/>
        <v>87.335033589999995</v>
      </c>
      <c r="T6711" t="b">
        <v>1</v>
      </c>
      <c r="U6711" t="s">
        <v>30</v>
      </c>
      <c r="V6711">
        <v>4</v>
      </c>
      <c r="W6711" t="s">
        <v>31</v>
      </c>
      <c r="X6711" t="s">
        <v>41</v>
      </c>
      <c r="Y6711">
        <v>4</v>
      </c>
      <c r="Z6711" t="b">
        <v>0</v>
      </c>
    </row>
    <row r="6712" spans="1:26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>
        <f t="shared" si="104"/>
        <v>94.67637028</v>
      </c>
      <c r="T6712" t="b">
        <v>1</v>
      </c>
      <c r="U6712" t="s">
        <v>30</v>
      </c>
      <c r="V6712">
        <v>4</v>
      </c>
      <c r="W6712" t="s">
        <v>38</v>
      </c>
      <c r="X6712" t="s">
        <v>41</v>
      </c>
      <c r="Y6712">
        <v>2</v>
      </c>
      <c r="Z6712" t="b">
        <v>0</v>
      </c>
    </row>
    <row r="6713" spans="1:26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>
        <f t="shared" si="104"/>
        <v>139.1635234</v>
      </c>
      <c r="T6713" t="b">
        <v>1</v>
      </c>
      <c r="U6713" t="s">
        <v>37</v>
      </c>
      <c r="V6713">
        <v>1</v>
      </c>
      <c r="W6713" t="s">
        <v>40</v>
      </c>
      <c r="X6713" t="s">
        <v>32</v>
      </c>
      <c r="Y6713">
        <v>5</v>
      </c>
      <c r="Z6713" t="b">
        <v>0</v>
      </c>
    </row>
    <row r="6714" spans="1:26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>
        <f t="shared" si="104"/>
        <v>159.56326215000001</v>
      </c>
      <c r="T6714" t="b">
        <v>0</v>
      </c>
      <c r="W6714" t="s">
        <v>31</v>
      </c>
      <c r="X6714" t="s">
        <v>50</v>
      </c>
      <c r="Y6714">
        <v>3</v>
      </c>
      <c r="Z6714" t="b">
        <v>0</v>
      </c>
    </row>
    <row r="6715" spans="1:26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>
        <f t="shared" si="104"/>
        <v>95.137223270000007</v>
      </c>
      <c r="T6715" t="b">
        <v>1</v>
      </c>
      <c r="U6715" t="s">
        <v>65</v>
      </c>
      <c r="V6715">
        <v>2</v>
      </c>
      <c r="W6715" t="s">
        <v>38</v>
      </c>
      <c r="X6715" t="s">
        <v>32</v>
      </c>
      <c r="Y6715">
        <v>4</v>
      </c>
      <c r="Z6715" t="b">
        <v>1</v>
      </c>
    </row>
    <row r="6716" spans="1:26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>
        <f t="shared" si="104"/>
        <v>137.32384023</v>
      </c>
      <c r="T6716" t="b">
        <v>1</v>
      </c>
      <c r="W6716" t="s">
        <v>40</v>
      </c>
      <c r="X6716" t="s">
        <v>50</v>
      </c>
      <c r="Y6716">
        <v>1</v>
      </c>
      <c r="Z6716" t="b">
        <v>1</v>
      </c>
    </row>
    <row r="6717" spans="1:26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>
        <f t="shared" si="104"/>
        <v>23.938564499999998</v>
      </c>
      <c r="T6717" t="b">
        <v>1</v>
      </c>
      <c r="U6717" t="s">
        <v>37</v>
      </c>
      <c r="V6717">
        <v>4</v>
      </c>
      <c r="W6717" t="s">
        <v>31</v>
      </c>
      <c r="X6717" t="s">
        <v>50</v>
      </c>
      <c r="Y6717">
        <v>1</v>
      </c>
      <c r="Z6717" t="b">
        <v>1</v>
      </c>
    </row>
    <row r="6718" spans="1:26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>
        <f t="shared" si="104"/>
        <v>280.88822069999998</v>
      </c>
      <c r="T6718" t="b">
        <v>1</v>
      </c>
      <c r="U6718" t="s">
        <v>65</v>
      </c>
      <c r="V6718">
        <v>4</v>
      </c>
      <c r="W6718" t="s">
        <v>40</v>
      </c>
      <c r="X6718" t="s">
        <v>32</v>
      </c>
      <c r="Y6718">
        <v>3</v>
      </c>
      <c r="Z6718" t="b">
        <v>1</v>
      </c>
    </row>
    <row r="6719" spans="1:26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>
        <f t="shared" si="104"/>
        <v>287.20085749999998</v>
      </c>
      <c r="T6719" t="b">
        <v>0</v>
      </c>
      <c r="U6719" t="s">
        <v>30</v>
      </c>
      <c r="V6719">
        <v>4</v>
      </c>
      <c r="W6719" t="s">
        <v>38</v>
      </c>
      <c r="X6719" t="s">
        <v>41</v>
      </c>
      <c r="Y6719">
        <v>2</v>
      </c>
      <c r="Z6719" t="b">
        <v>0</v>
      </c>
    </row>
    <row r="6720" spans="1:26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>
        <f t="shared" si="104"/>
        <v>495.0770895</v>
      </c>
      <c r="T6720" t="b">
        <v>0</v>
      </c>
      <c r="W6720" t="s">
        <v>40</v>
      </c>
      <c r="X6720" t="s">
        <v>32</v>
      </c>
      <c r="Y6720">
        <v>4</v>
      </c>
      <c r="Z6720" t="b">
        <v>1</v>
      </c>
    </row>
    <row r="6721" spans="1:26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>
        <f t="shared" si="104"/>
        <v>167.7699466</v>
      </c>
      <c r="T6721" t="b">
        <v>1</v>
      </c>
      <c r="U6721" t="s">
        <v>30</v>
      </c>
      <c r="V6721">
        <v>2</v>
      </c>
      <c r="W6721" t="s">
        <v>40</v>
      </c>
      <c r="X6721" t="s">
        <v>32</v>
      </c>
      <c r="Y6721">
        <v>5</v>
      </c>
      <c r="Z6721" t="b">
        <v>0</v>
      </c>
    </row>
    <row r="6722" spans="1:26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>
        <f t="shared" si="104"/>
        <v>94.073812750000002</v>
      </c>
      <c r="T6722" t="b">
        <v>0</v>
      </c>
      <c r="U6722" t="s">
        <v>37</v>
      </c>
      <c r="V6722">
        <v>4</v>
      </c>
      <c r="W6722" t="s">
        <v>40</v>
      </c>
      <c r="X6722" t="s">
        <v>41</v>
      </c>
      <c r="Y6722">
        <v>4</v>
      </c>
      <c r="Z6722" t="b">
        <v>0</v>
      </c>
    </row>
    <row r="6723" spans="1:26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>
        <f t="shared" ref="S6723:S6786" si="105">O6723-R6723</f>
        <v>197.69883092999999</v>
      </c>
      <c r="T6723" t="b">
        <v>0</v>
      </c>
      <c r="U6723" t="s">
        <v>30</v>
      </c>
      <c r="V6723">
        <v>3</v>
      </c>
      <c r="W6723" t="s">
        <v>38</v>
      </c>
      <c r="X6723" t="s">
        <v>50</v>
      </c>
      <c r="Y6723">
        <v>3</v>
      </c>
      <c r="Z6723" t="b">
        <v>0</v>
      </c>
    </row>
    <row r="6724" spans="1:26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>
        <f t="shared" si="105"/>
        <v>45.783889479000003</v>
      </c>
      <c r="T6724" t="b">
        <v>1</v>
      </c>
      <c r="W6724" t="s">
        <v>40</v>
      </c>
      <c r="X6724" t="s">
        <v>50</v>
      </c>
      <c r="Y6724">
        <v>3</v>
      </c>
      <c r="Z6724" t="b">
        <v>1</v>
      </c>
    </row>
    <row r="6725" spans="1:26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>
        <f t="shared" si="105"/>
        <v>18.999765350000001</v>
      </c>
      <c r="T6725" t="b">
        <v>1</v>
      </c>
      <c r="U6725" t="s">
        <v>37</v>
      </c>
      <c r="V6725">
        <v>1</v>
      </c>
      <c r="W6725" t="s">
        <v>38</v>
      </c>
      <c r="X6725" t="s">
        <v>41</v>
      </c>
      <c r="Y6725">
        <v>1</v>
      </c>
      <c r="Z6725" t="b">
        <v>1</v>
      </c>
    </row>
    <row r="6726" spans="1:26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>
        <f t="shared" si="105"/>
        <v>95.389032839999999</v>
      </c>
      <c r="T6726" t="b">
        <v>0</v>
      </c>
      <c r="W6726" t="s">
        <v>31</v>
      </c>
      <c r="X6726" t="s">
        <v>32</v>
      </c>
      <c r="Y6726">
        <v>1</v>
      </c>
      <c r="Z6726" t="b">
        <v>0</v>
      </c>
    </row>
    <row r="6727" spans="1:26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>
        <f t="shared" si="105"/>
        <v>132.88688669999999</v>
      </c>
      <c r="T6727" t="b">
        <v>1</v>
      </c>
      <c r="U6727" t="s">
        <v>65</v>
      </c>
      <c r="V6727">
        <v>1</v>
      </c>
      <c r="W6727" t="s">
        <v>40</v>
      </c>
      <c r="X6727" t="s">
        <v>32</v>
      </c>
      <c r="Y6727">
        <v>1</v>
      </c>
      <c r="Z6727" t="b">
        <v>1</v>
      </c>
    </row>
    <row r="6728" spans="1:26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>
        <f t="shared" si="105"/>
        <v>108.22553550000001</v>
      </c>
      <c r="T6728" t="b">
        <v>1</v>
      </c>
      <c r="W6728" t="s">
        <v>40</v>
      </c>
      <c r="X6728" t="s">
        <v>32</v>
      </c>
      <c r="Y6728">
        <v>3</v>
      </c>
      <c r="Z6728" t="b">
        <v>1</v>
      </c>
    </row>
    <row r="6729" spans="1:26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>
        <f t="shared" si="105"/>
        <v>20.134919493000002</v>
      </c>
      <c r="T6729" t="b">
        <v>1</v>
      </c>
      <c r="W6729" t="s">
        <v>38</v>
      </c>
      <c r="X6729" t="s">
        <v>50</v>
      </c>
      <c r="Y6729">
        <v>1</v>
      </c>
      <c r="Z6729" t="b">
        <v>1</v>
      </c>
    </row>
    <row r="6730" spans="1:26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>
        <f t="shared" si="105"/>
        <v>57.070183640000003</v>
      </c>
      <c r="T6730" t="b">
        <v>1</v>
      </c>
      <c r="W6730" t="s">
        <v>40</v>
      </c>
      <c r="X6730" t="s">
        <v>41</v>
      </c>
      <c r="Y6730">
        <v>4</v>
      </c>
      <c r="Z6730" t="b">
        <v>0</v>
      </c>
    </row>
    <row r="6731" spans="1:26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>
        <f t="shared" si="105"/>
        <v>59.711995152000007</v>
      </c>
      <c r="T6731" t="b">
        <v>1</v>
      </c>
      <c r="W6731" t="s">
        <v>40</v>
      </c>
      <c r="X6731" t="s">
        <v>50</v>
      </c>
      <c r="Y6731">
        <v>4</v>
      </c>
      <c r="Z6731" t="b">
        <v>0</v>
      </c>
    </row>
    <row r="6732" spans="1:26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>
        <f t="shared" si="105"/>
        <v>64.683311732999996</v>
      </c>
      <c r="T6732" t="b">
        <v>0</v>
      </c>
      <c r="W6732" t="s">
        <v>31</v>
      </c>
      <c r="X6732" t="s">
        <v>50</v>
      </c>
      <c r="Y6732">
        <v>5</v>
      </c>
      <c r="Z6732" t="b">
        <v>0</v>
      </c>
    </row>
    <row r="6733" spans="1:26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>
        <f t="shared" si="105"/>
        <v>123.2378204</v>
      </c>
      <c r="T6733" t="b">
        <v>1</v>
      </c>
      <c r="U6733" t="s">
        <v>65</v>
      </c>
      <c r="V6733">
        <v>1</v>
      </c>
      <c r="W6733" t="s">
        <v>31</v>
      </c>
      <c r="X6733" t="s">
        <v>32</v>
      </c>
      <c r="Y6733">
        <v>3</v>
      </c>
      <c r="Z6733" t="b">
        <v>0</v>
      </c>
    </row>
    <row r="6734" spans="1:26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>
        <f t="shared" si="105"/>
        <v>371.52710589999998</v>
      </c>
      <c r="T6734" t="b">
        <v>0</v>
      </c>
      <c r="U6734" t="s">
        <v>65</v>
      </c>
      <c r="V6734">
        <v>1</v>
      </c>
      <c r="W6734" t="s">
        <v>40</v>
      </c>
      <c r="X6734" t="s">
        <v>32</v>
      </c>
      <c r="Y6734">
        <v>4</v>
      </c>
      <c r="Z6734" t="b">
        <v>0</v>
      </c>
    </row>
    <row r="6735" spans="1:26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>
        <f t="shared" si="105"/>
        <v>247.75748949999999</v>
      </c>
      <c r="T6735" t="b">
        <v>0</v>
      </c>
      <c r="U6735" t="s">
        <v>65</v>
      </c>
      <c r="V6735">
        <v>3</v>
      </c>
      <c r="W6735" t="s">
        <v>40</v>
      </c>
      <c r="X6735" t="s">
        <v>32</v>
      </c>
      <c r="Y6735">
        <v>4</v>
      </c>
      <c r="Z6735" t="b">
        <v>1</v>
      </c>
    </row>
    <row r="6736" spans="1:26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>
        <f t="shared" si="105"/>
        <v>152.4816907</v>
      </c>
      <c r="T6736" t="b">
        <v>1</v>
      </c>
      <c r="U6736" t="s">
        <v>65</v>
      </c>
      <c r="V6736">
        <v>1</v>
      </c>
      <c r="W6736" t="s">
        <v>31</v>
      </c>
      <c r="X6736" t="s">
        <v>32</v>
      </c>
      <c r="Y6736">
        <v>3</v>
      </c>
      <c r="Z6736" t="b">
        <v>0</v>
      </c>
    </row>
    <row r="6737" spans="1:26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>
        <f t="shared" si="105"/>
        <v>22.556962309999999</v>
      </c>
      <c r="T6737" t="b">
        <v>0</v>
      </c>
      <c r="U6737" t="s">
        <v>65</v>
      </c>
      <c r="V6737">
        <v>2</v>
      </c>
      <c r="W6737" t="s">
        <v>31</v>
      </c>
      <c r="X6737" t="s">
        <v>32</v>
      </c>
      <c r="Y6737">
        <v>3</v>
      </c>
      <c r="Z6737" t="b">
        <v>0</v>
      </c>
    </row>
    <row r="6738" spans="1:26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>
        <f t="shared" si="105"/>
        <v>208.61239004999999</v>
      </c>
      <c r="T6738" t="b">
        <v>0</v>
      </c>
      <c r="U6738" t="s">
        <v>65</v>
      </c>
      <c r="V6738">
        <v>2</v>
      </c>
      <c r="W6738" t="s">
        <v>40</v>
      </c>
      <c r="X6738" t="s">
        <v>50</v>
      </c>
      <c r="Y6738">
        <v>2</v>
      </c>
      <c r="Z6738" t="b">
        <v>0</v>
      </c>
    </row>
    <row r="6739" spans="1:26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>
        <f t="shared" si="105"/>
        <v>70.609680045000005</v>
      </c>
      <c r="T6739" t="b">
        <v>0</v>
      </c>
      <c r="U6739" t="s">
        <v>30</v>
      </c>
      <c r="V6739">
        <v>1</v>
      </c>
      <c r="W6739" t="s">
        <v>38</v>
      </c>
      <c r="X6739" t="s">
        <v>50</v>
      </c>
      <c r="Y6739">
        <v>2</v>
      </c>
      <c r="Z6739" t="b">
        <v>0</v>
      </c>
    </row>
    <row r="6740" spans="1:26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>
        <f t="shared" si="105"/>
        <v>102.15093447000001</v>
      </c>
      <c r="T6740" t="b">
        <v>1</v>
      </c>
      <c r="U6740" t="s">
        <v>65</v>
      </c>
      <c r="V6740">
        <v>5</v>
      </c>
      <c r="W6740" t="s">
        <v>40</v>
      </c>
      <c r="X6740" t="s">
        <v>50</v>
      </c>
      <c r="Y6740">
        <v>5</v>
      </c>
      <c r="Z6740" t="b">
        <v>1</v>
      </c>
    </row>
    <row r="6741" spans="1:26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>
        <f t="shared" si="105"/>
        <v>496.58062169999999</v>
      </c>
      <c r="T6741" t="b">
        <v>1</v>
      </c>
      <c r="U6741" t="s">
        <v>37</v>
      </c>
      <c r="V6741">
        <v>4</v>
      </c>
      <c r="W6741" t="s">
        <v>38</v>
      </c>
      <c r="X6741" t="s">
        <v>32</v>
      </c>
      <c r="Y6741">
        <v>3</v>
      </c>
      <c r="Z6741" t="b">
        <v>1</v>
      </c>
    </row>
    <row r="6742" spans="1:26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>
        <f t="shared" si="105"/>
        <v>279.74697813</v>
      </c>
      <c r="T6742" t="b">
        <v>1</v>
      </c>
      <c r="U6742" t="s">
        <v>30</v>
      </c>
      <c r="V6742">
        <v>1</v>
      </c>
      <c r="W6742" t="s">
        <v>31</v>
      </c>
      <c r="X6742" t="s">
        <v>50</v>
      </c>
      <c r="Y6742">
        <v>3</v>
      </c>
      <c r="Z6742" t="b">
        <v>1</v>
      </c>
    </row>
    <row r="6743" spans="1:26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>
        <f t="shared" si="105"/>
        <v>72.748312740000003</v>
      </c>
      <c r="T6743" t="b">
        <v>1</v>
      </c>
      <c r="W6743" t="s">
        <v>38</v>
      </c>
      <c r="X6743" t="s">
        <v>41</v>
      </c>
      <c r="Y6743">
        <v>2</v>
      </c>
      <c r="Z6743" t="b">
        <v>1</v>
      </c>
    </row>
    <row r="6744" spans="1:26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>
        <f t="shared" si="105"/>
        <v>90.910291290000004</v>
      </c>
      <c r="T6744" t="b">
        <v>0</v>
      </c>
      <c r="U6744" t="s">
        <v>37</v>
      </c>
      <c r="V6744">
        <v>1</v>
      </c>
      <c r="W6744" t="s">
        <v>31</v>
      </c>
      <c r="X6744" t="s">
        <v>32</v>
      </c>
      <c r="Y6744">
        <v>3</v>
      </c>
      <c r="Z6744" t="b">
        <v>0</v>
      </c>
    </row>
    <row r="6745" spans="1:26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>
        <f t="shared" si="105"/>
        <v>141.98278067999999</v>
      </c>
      <c r="T6745" t="b">
        <v>0</v>
      </c>
      <c r="U6745" t="s">
        <v>37</v>
      </c>
      <c r="V6745">
        <v>1</v>
      </c>
      <c r="W6745" t="s">
        <v>38</v>
      </c>
      <c r="X6745" t="s">
        <v>50</v>
      </c>
      <c r="Y6745">
        <v>3</v>
      </c>
      <c r="Z6745" t="b">
        <v>1</v>
      </c>
    </row>
    <row r="6746" spans="1:26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>
        <f t="shared" si="105"/>
        <v>29.333801357999999</v>
      </c>
      <c r="T6746" t="b">
        <v>1</v>
      </c>
      <c r="U6746" t="s">
        <v>37</v>
      </c>
      <c r="V6746">
        <v>2</v>
      </c>
      <c r="W6746" t="s">
        <v>38</v>
      </c>
      <c r="X6746" t="s">
        <v>50</v>
      </c>
      <c r="Y6746">
        <v>2</v>
      </c>
      <c r="Z6746" t="b">
        <v>0</v>
      </c>
    </row>
    <row r="6747" spans="1:26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>
        <f t="shared" si="105"/>
        <v>62.498489247000002</v>
      </c>
      <c r="T6747" t="b">
        <v>0</v>
      </c>
      <c r="W6747" t="s">
        <v>31</v>
      </c>
      <c r="X6747" t="s">
        <v>50</v>
      </c>
      <c r="Y6747">
        <v>3</v>
      </c>
      <c r="Z6747" t="b">
        <v>0</v>
      </c>
    </row>
    <row r="6748" spans="1:26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>
        <f t="shared" si="105"/>
        <v>99.837841050000009</v>
      </c>
      <c r="T6748" t="b">
        <v>1</v>
      </c>
      <c r="W6748" t="s">
        <v>38</v>
      </c>
      <c r="X6748" t="s">
        <v>50</v>
      </c>
      <c r="Y6748">
        <v>1</v>
      </c>
      <c r="Z6748" t="b">
        <v>0</v>
      </c>
    </row>
    <row r="6749" spans="1:26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>
        <f t="shared" si="105"/>
        <v>129.74709734999999</v>
      </c>
      <c r="T6749" t="b">
        <v>0</v>
      </c>
      <c r="W6749" t="s">
        <v>31</v>
      </c>
      <c r="X6749" t="s">
        <v>50</v>
      </c>
      <c r="Y6749">
        <v>1</v>
      </c>
      <c r="Z6749" t="b">
        <v>0</v>
      </c>
    </row>
    <row r="6750" spans="1:26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>
        <f t="shared" si="105"/>
        <v>94.503015129999994</v>
      </c>
      <c r="T6750" t="b">
        <v>0</v>
      </c>
      <c r="U6750" t="s">
        <v>65</v>
      </c>
      <c r="V6750">
        <v>5</v>
      </c>
      <c r="W6750" t="s">
        <v>40</v>
      </c>
      <c r="X6750" t="s">
        <v>32</v>
      </c>
      <c r="Y6750">
        <v>3</v>
      </c>
      <c r="Z6750" t="b">
        <v>1</v>
      </c>
    </row>
    <row r="6751" spans="1:26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>
        <f t="shared" si="105"/>
        <v>178.11289962000001</v>
      </c>
      <c r="T6751" t="b">
        <v>0</v>
      </c>
      <c r="W6751" t="s">
        <v>40</v>
      </c>
      <c r="X6751" t="s">
        <v>50</v>
      </c>
      <c r="Y6751">
        <v>5</v>
      </c>
      <c r="Z6751" t="b">
        <v>0</v>
      </c>
    </row>
    <row r="6752" spans="1:26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>
        <f t="shared" si="105"/>
        <v>148.81629090000001</v>
      </c>
      <c r="T6752" t="b">
        <v>1</v>
      </c>
      <c r="W6752" t="s">
        <v>40</v>
      </c>
      <c r="X6752" t="s">
        <v>32</v>
      </c>
      <c r="Y6752">
        <v>1</v>
      </c>
      <c r="Z6752" t="b">
        <v>1</v>
      </c>
    </row>
    <row r="6753" spans="1:26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>
        <f t="shared" si="105"/>
        <v>460.76030359999999</v>
      </c>
      <c r="T6753" t="b">
        <v>0</v>
      </c>
      <c r="U6753" t="s">
        <v>30</v>
      </c>
      <c r="V6753">
        <v>1</v>
      </c>
      <c r="W6753" t="s">
        <v>31</v>
      </c>
      <c r="X6753" t="s">
        <v>32</v>
      </c>
      <c r="Y6753">
        <v>3</v>
      </c>
      <c r="Z6753" t="b">
        <v>1</v>
      </c>
    </row>
    <row r="6754" spans="1:26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>
        <f t="shared" si="105"/>
        <v>236.67181959999999</v>
      </c>
      <c r="T6754" t="b">
        <v>1</v>
      </c>
      <c r="U6754" t="s">
        <v>65</v>
      </c>
      <c r="V6754">
        <v>2</v>
      </c>
      <c r="W6754" t="s">
        <v>38</v>
      </c>
      <c r="X6754" t="s">
        <v>41</v>
      </c>
      <c r="Y6754">
        <v>1</v>
      </c>
      <c r="Z6754" t="b">
        <v>0</v>
      </c>
    </row>
    <row r="6755" spans="1:26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>
        <f t="shared" si="105"/>
        <v>71.803901402999998</v>
      </c>
      <c r="T6755" t="b">
        <v>0</v>
      </c>
      <c r="U6755" t="s">
        <v>30</v>
      </c>
      <c r="V6755">
        <v>3</v>
      </c>
      <c r="W6755" t="s">
        <v>40</v>
      </c>
      <c r="X6755" t="s">
        <v>50</v>
      </c>
      <c r="Y6755">
        <v>4</v>
      </c>
      <c r="Z6755" t="b">
        <v>1</v>
      </c>
    </row>
    <row r="6756" spans="1:26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>
        <f t="shared" si="105"/>
        <v>141.52901138999999</v>
      </c>
      <c r="T6756" t="b">
        <v>0</v>
      </c>
      <c r="W6756" t="s">
        <v>38</v>
      </c>
      <c r="X6756" t="s">
        <v>50</v>
      </c>
      <c r="Y6756">
        <v>2</v>
      </c>
      <c r="Z6756" t="b">
        <v>0</v>
      </c>
    </row>
    <row r="6757" spans="1:26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>
        <f t="shared" si="105"/>
        <v>243.11139696000001</v>
      </c>
      <c r="T6757" t="b">
        <v>1</v>
      </c>
      <c r="W6757" t="s">
        <v>38</v>
      </c>
      <c r="X6757" t="s">
        <v>50</v>
      </c>
      <c r="Y6757">
        <v>4</v>
      </c>
      <c r="Z6757" t="b">
        <v>0</v>
      </c>
    </row>
    <row r="6758" spans="1:26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>
        <f t="shared" si="105"/>
        <v>54.738610799999996</v>
      </c>
      <c r="T6758" t="b">
        <v>1</v>
      </c>
      <c r="W6758" t="s">
        <v>40</v>
      </c>
      <c r="X6758" t="s">
        <v>32</v>
      </c>
      <c r="Y6758">
        <v>5</v>
      </c>
      <c r="Z6758" t="b">
        <v>1</v>
      </c>
    </row>
    <row r="6759" spans="1:26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>
        <f t="shared" si="105"/>
        <v>60.456829120000002</v>
      </c>
      <c r="T6759" t="b">
        <v>0</v>
      </c>
      <c r="U6759" t="s">
        <v>37</v>
      </c>
      <c r="V6759">
        <v>5</v>
      </c>
      <c r="W6759" t="s">
        <v>40</v>
      </c>
      <c r="X6759" t="s">
        <v>32</v>
      </c>
      <c r="Y6759">
        <v>4</v>
      </c>
      <c r="Z6759" t="b">
        <v>0</v>
      </c>
    </row>
    <row r="6760" spans="1:26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>
        <f t="shared" si="105"/>
        <v>345.09636449999999</v>
      </c>
      <c r="T6760" t="b">
        <v>0</v>
      </c>
      <c r="U6760" t="s">
        <v>37</v>
      </c>
      <c r="V6760">
        <v>5</v>
      </c>
      <c r="W6760" t="s">
        <v>38</v>
      </c>
      <c r="X6760" t="s">
        <v>32</v>
      </c>
      <c r="Y6760">
        <v>4</v>
      </c>
      <c r="Z6760" t="b">
        <v>0</v>
      </c>
    </row>
    <row r="6761" spans="1:26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>
        <f t="shared" si="105"/>
        <v>274.25910909999999</v>
      </c>
      <c r="T6761" t="b">
        <v>0</v>
      </c>
      <c r="U6761" t="s">
        <v>37</v>
      </c>
      <c r="V6761">
        <v>2</v>
      </c>
      <c r="W6761" t="s">
        <v>31</v>
      </c>
      <c r="X6761" t="s">
        <v>41</v>
      </c>
      <c r="Y6761">
        <v>5</v>
      </c>
      <c r="Z6761" t="b">
        <v>1</v>
      </c>
    </row>
    <row r="6762" spans="1:26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>
        <f t="shared" si="105"/>
        <v>164.16773064</v>
      </c>
      <c r="T6762" t="b">
        <v>0</v>
      </c>
      <c r="U6762" t="s">
        <v>37</v>
      </c>
      <c r="V6762">
        <v>1</v>
      </c>
      <c r="W6762" t="s">
        <v>40</v>
      </c>
      <c r="X6762" t="s">
        <v>50</v>
      </c>
      <c r="Y6762">
        <v>5</v>
      </c>
      <c r="Z6762" t="b">
        <v>0</v>
      </c>
    </row>
    <row r="6763" spans="1:26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>
        <f t="shared" si="105"/>
        <v>171.34217532</v>
      </c>
      <c r="T6763" t="b">
        <v>1</v>
      </c>
      <c r="U6763" t="s">
        <v>65</v>
      </c>
      <c r="V6763">
        <v>2</v>
      </c>
      <c r="W6763" t="s">
        <v>31</v>
      </c>
      <c r="X6763" t="s">
        <v>50</v>
      </c>
      <c r="Y6763">
        <v>5</v>
      </c>
      <c r="Z6763" t="b">
        <v>0</v>
      </c>
    </row>
    <row r="6764" spans="1:26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>
        <f t="shared" si="105"/>
        <v>247.5799576</v>
      </c>
      <c r="T6764" t="b">
        <v>0</v>
      </c>
      <c r="W6764" t="s">
        <v>31</v>
      </c>
      <c r="X6764" t="s">
        <v>41</v>
      </c>
      <c r="Y6764">
        <v>3</v>
      </c>
      <c r="Z6764" t="b">
        <v>1</v>
      </c>
    </row>
    <row r="6765" spans="1:26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>
        <f t="shared" si="105"/>
        <v>20.262547107</v>
      </c>
      <c r="T6765" t="b">
        <v>0</v>
      </c>
      <c r="U6765" t="s">
        <v>30</v>
      </c>
      <c r="V6765">
        <v>1</v>
      </c>
      <c r="W6765" t="s">
        <v>38</v>
      </c>
      <c r="X6765" t="s">
        <v>50</v>
      </c>
      <c r="Y6765">
        <v>1</v>
      </c>
      <c r="Z6765" t="b">
        <v>1</v>
      </c>
    </row>
    <row r="6766" spans="1:26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>
        <f t="shared" si="105"/>
        <v>59.609047959999998</v>
      </c>
      <c r="T6766" t="b">
        <v>0</v>
      </c>
      <c r="U6766" t="s">
        <v>30</v>
      </c>
      <c r="V6766">
        <v>4</v>
      </c>
      <c r="W6766" t="s">
        <v>31</v>
      </c>
      <c r="X6766" t="s">
        <v>32</v>
      </c>
      <c r="Y6766">
        <v>3</v>
      </c>
      <c r="Z6766" t="b">
        <v>0</v>
      </c>
    </row>
    <row r="6767" spans="1:26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>
        <f t="shared" si="105"/>
        <v>274.71931439999997</v>
      </c>
      <c r="T6767" t="b">
        <v>1</v>
      </c>
      <c r="U6767" t="s">
        <v>30</v>
      </c>
      <c r="V6767">
        <v>4</v>
      </c>
      <c r="W6767" t="s">
        <v>40</v>
      </c>
      <c r="X6767" t="s">
        <v>41</v>
      </c>
      <c r="Y6767">
        <v>2</v>
      </c>
      <c r="Z6767" t="b">
        <v>0</v>
      </c>
    </row>
    <row r="6768" spans="1:26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>
        <f t="shared" si="105"/>
        <v>417.90495959999998</v>
      </c>
      <c r="T6768" t="b">
        <v>1</v>
      </c>
      <c r="U6768" t="s">
        <v>65</v>
      </c>
      <c r="V6768">
        <v>2</v>
      </c>
      <c r="W6768" t="s">
        <v>31</v>
      </c>
      <c r="X6768" t="s">
        <v>32</v>
      </c>
      <c r="Y6768">
        <v>3</v>
      </c>
      <c r="Z6768" t="b">
        <v>1</v>
      </c>
    </row>
    <row r="6769" spans="1:26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>
        <f t="shared" si="105"/>
        <v>80.382326210000002</v>
      </c>
      <c r="T6769" t="b">
        <v>0</v>
      </c>
      <c r="W6769" t="s">
        <v>40</v>
      </c>
      <c r="X6769" t="s">
        <v>41</v>
      </c>
      <c r="Y6769">
        <v>2</v>
      </c>
      <c r="Z6769" t="b">
        <v>0</v>
      </c>
    </row>
    <row r="6770" spans="1:26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>
        <f t="shared" si="105"/>
        <v>223.29614760000001</v>
      </c>
      <c r="T6770" t="b">
        <v>1</v>
      </c>
      <c r="U6770" t="s">
        <v>37</v>
      </c>
      <c r="V6770">
        <v>5</v>
      </c>
      <c r="W6770" t="s">
        <v>31</v>
      </c>
      <c r="X6770" t="s">
        <v>32</v>
      </c>
      <c r="Y6770">
        <v>5</v>
      </c>
      <c r="Z6770" t="b">
        <v>1</v>
      </c>
    </row>
    <row r="6771" spans="1:26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>
        <f t="shared" si="105"/>
        <v>333.10024469999996</v>
      </c>
      <c r="T6771" t="b">
        <v>0</v>
      </c>
      <c r="W6771" t="s">
        <v>31</v>
      </c>
      <c r="X6771" t="s">
        <v>50</v>
      </c>
      <c r="Y6771">
        <v>5</v>
      </c>
      <c r="Z6771" t="b">
        <v>1</v>
      </c>
    </row>
    <row r="6772" spans="1:26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>
        <f t="shared" si="105"/>
        <v>96.742327130000007</v>
      </c>
      <c r="T6772" t="b">
        <v>0</v>
      </c>
      <c r="U6772" t="s">
        <v>65</v>
      </c>
      <c r="V6772">
        <v>3</v>
      </c>
      <c r="W6772" t="s">
        <v>40</v>
      </c>
      <c r="X6772" t="s">
        <v>41</v>
      </c>
      <c r="Y6772">
        <v>3</v>
      </c>
      <c r="Z6772" t="b">
        <v>0</v>
      </c>
    </row>
    <row r="6773" spans="1:26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>
        <f t="shared" si="105"/>
        <v>135.5265666</v>
      </c>
      <c r="T6773" t="b">
        <v>0</v>
      </c>
      <c r="U6773" t="s">
        <v>37</v>
      </c>
      <c r="V6773">
        <v>5</v>
      </c>
      <c r="W6773" t="s">
        <v>31</v>
      </c>
      <c r="X6773" t="s">
        <v>32</v>
      </c>
      <c r="Y6773">
        <v>3</v>
      </c>
      <c r="Z6773" t="b">
        <v>0</v>
      </c>
    </row>
    <row r="6774" spans="1:26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>
        <f t="shared" si="105"/>
        <v>215.41538438999999</v>
      </c>
      <c r="T6774" t="b">
        <v>0</v>
      </c>
      <c r="U6774" t="s">
        <v>37</v>
      </c>
      <c r="V6774">
        <v>4</v>
      </c>
      <c r="W6774" t="s">
        <v>38</v>
      </c>
      <c r="X6774" t="s">
        <v>50</v>
      </c>
      <c r="Y6774">
        <v>3</v>
      </c>
      <c r="Z6774" t="b">
        <v>1</v>
      </c>
    </row>
    <row r="6775" spans="1:26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>
        <f t="shared" si="105"/>
        <v>300.8733277</v>
      </c>
      <c r="T6775" t="b">
        <v>1</v>
      </c>
      <c r="U6775" t="s">
        <v>30</v>
      </c>
      <c r="V6775">
        <v>5</v>
      </c>
      <c r="W6775" t="s">
        <v>31</v>
      </c>
      <c r="X6775" t="s">
        <v>41</v>
      </c>
      <c r="Y6775">
        <v>5</v>
      </c>
      <c r="Z6775" t="b">
        <v>0</v>
      </c>
    </row>
    <row r="6776" spans="1:26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>
        <f t="shared" si="105"/>
        <v>165.2013886</v>
      </c>
      <c r="T6776" t="b">
        <v>0</v>
      </c>
      <c r="W6776" t="s">
        <v>38</v>
      </c>
      <c r="X6776" t="s">
        <v>41</v>
      </c>
      <c r="Y6776">
        <v>4</v>
      </c>
      <c r="Z6776" t="b">
        <v>0</v>
      </c>
    </row>
    <row r="6777" spans="1:26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>
        <f t="shared" si="105"/>
        <v>82.767891160000005</v>
      </c>
      <c r="T6777" t="b">
        <v>1</v>
      </c>
      <c r="W6777" t="s">
        <v>38</v>
      </c>
      <c r="X6777" t="s">
        <v>32</v>
      </c>
      <c r="Y6777">
        <v>2</v>
      </c>
      <c r="Z6777" t="b">
        <v>1</v>
      </c>
    </row>
    <row r="6778" spans="1:26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>
        <f t="shared" si="105"/>
        <v>19.031427900000001</v>
      </c>
      <c r="T6778" t="b">
        <v>0</v>
      </c>
      <c r="W6778" t="s">
        <v>40</v>
      </c>
      <c r="X6778" t="s">
        <v>50</v>
      </c>
      <c r="Y6778">
        <v>4</v>
      </c>
      <c r="Z6778" t="b">
        <v>1</v>
      </c>
    </row>
    <row r="6779" spans="1:26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>
        <f t="shared" si="105"/>
        <v>65.742050997000007</v>
      </c>
      <c r="T6779" t="b">
        <v>1</v>
      </c>
      <c r="W6779" t="s">
        <v>38</v>
      </c>
      <c r="X6779" t="s">
        <v>50</v>
      </c>
      <c r="Y6779">
        <v>5</v>
      </c>
      <c r="Z6779" t="b">
        <v>1</v>
      </c>
    </row>
    <row r="6780" spans="1:26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>
        <f t="shared" si="105"/>
        <v>218.42023810000001</v>
      </c>
      <c r="T6780" t="b">
        <v>0</v>
      </c>
      <c r="U6780" t="s">
        <v>30</v>
      </c>
      <c r="V6780">
        <v>1</v>
      </c>
      <c r="W6780" t="s">
        <v>38</v>
      </c>
      <c r="X6780" t="s">
        <v>41</v>
      </c>
      <c r="Y6780">
        <v>5</v>
      </c>
      <c r="Z6780" t="b">
        <v>1</v>
      </c>
    </row>
    <row r="6781" spans="1:26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>
        <f t="shared" si="105"/>
        <v>60.162086547000001</v>
      </c>
      <c r="T6781" t="b">
        <v>1</v>
      </c>
      <c r="U6781" t="s">
        <v>37</v>
      </c>
      <c r="V6781">
        <v>5</v>
      </c>
      <c r="W6781" t="s">
        <v>40</v>
      </c>
      <c r="X6781" t="s">
        <v>50</v>
      </c>
      <c r="Y6781">
        <v>3</v>
      </c>
      <c r="Z6781" t="b">
        <v>1</v>
      </c>
    </row>
    <row r="6782" spans="1:26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>
        <f t="shared" si="105"/>
        <v>53.202470193000003</v>
      </c>
      <c r="T6782" t="b">
        <v>1</v>
      </c>
      <c r="W6782" t="s">
        <v>40</v>
      </c>
      <c r="X6782" t="s">
        <v>50</v>
      </c>
      <c r="Y6782">
        <v>1</v>
      </c>
      <c r="Z6782" t="b">
        <v>0</v>
      </c>
    </row>
    <row r="6783" spans="1:26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>
        <f t="shared" si="105"/>
        <v>101.01846644999999</v>
      </c>
      <c r="T6783" t="b">
        <v>0</v>
      </c>
      <c r="U6783" t="s">
        <v>37</v>
      </c>
      <c r="V6783">
        <v>5</v>
      </c>
      <c r="W6783" t="s">
        <v>40</v>
      </c>
      <c r="X6783" t="s">
        <v>50</v>
      </c>
      <c r="Y6783">
        <v>4</v>
      </c>
      <c r="Z6783" t="b">
        <v>1</v>
      </c>
    </row>
    <row r="6784" spans="1:26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>
        <f t="shared" si="105"/>
        <v>69.186339638999996</v>
      </c>
      <c r="T6784" t="b">
        <v>0</v>
      </c>
      <c r="U6784" t="s">
        <v>65</v>
      </c>
      <c r="V6784">
        <v>5</v>
      </c>
      <c r="W6784" t="s">
        <v>40</v>
      </c>
      <c r="X6784" t="s">
        <v>50</v>
      </c>
      <c r="Y6784">
        <v>2</v>
      </c>
      <c r="Z6784" t="b">
        <v>1</v>
      </c>
    </row>
    <row r="6785" spans="1:26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>
        <f t="shared" si="105"/>
        <v>23.801377428000002</v>
      </c>
      <c r="T6785" t="b">
        <v>1</v>
      </c>
      <c r="W6785" t="s">
        <v>38</v>
      </c>
      <c r="X6785" t="s">
        <v>50</v>
      </c>
      <c r="Y6785">
        <v>3</v>
      </c>
      <c r="Z6785" t="b">
        <v>1</v>
      </c>
    </row>
    <row r="6786" spans="1:26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>
        <f t="shared" si="105"/>
        <v>331.44453479999999</v>
      </c>
      <c r="T6786" t="b">
        <v>0</v>
      </c>
      <c r="U6786" t="s">
        <v>37</v>
      </c>
      <c r="V6786">
        <v>5</v>
      </c>
      <c r="W6786" t="s">
        <v>38</v>
      </c>
      <c r="X6786" t="s">
        <v>41</v>
      </c>
      <c r="Y6786">
        <v>1</v>
      </c>
      <c r="Z6786" t="b">
        <v>1</v>
      </c>
    </row>
    <row r="6787" spans="1:26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>
        <f t="shared" ref="S6787:S6850" si="106">O6787-R6787</f>
        <v>30.858628625999998</v>
      </c>
      <c r="T6787" t="b">
        <v>1</v>
      </c>
      <c r="U6787" t="s">
        <v>30</v>
      </c>
      <c r="V6787">
        <v>4</v>
      </c>
      <c r="W6787" t="s">
        <v>31</v>
      </c>
      <c r="X6787" t="s">
        <v>50</v>
      </c>
      <c r="Y6787">
        <v>1</v>
      </c>
      <c r="Z6787" t="b">
        <v>0</v>
      </c>
    </row>
    <row r="6788" spans="1:26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>
        <f t="shared" si="106"/>
        <v>143.39411749999999</v>
      </c>
      <c r="T6788" t="b">
        <v>1</v>
      </c>
      <c r="W6788" t="s">
        <v>38</v>
      </c>
      <c r="X6788" t="s">
        <v>32</v>
      </c>
      <c r="Y6788">
        <v>1</v>
      </c>
      <c r="Z6788" t="b">
        <v>0</v>
      </c>
    </row>
    <row r="6789" spans="1:26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>
        <f t="shared" si="106"/>
        <v>90.731849130000001</v>
      </c>
      <c r="T6789" t="b">
        <v>0</v>
      </c>
      <c r="U6789" t="s">
        <v>65</v>
      </c>
      <c r="V6789">
        <v>5</v>
      </c>
      <c r="W6789" t="s">
        <v>40</v>
      </c>
      <c r="X6789" t="s">
        <v>50</v>
      </c>
      <c r="Y6789">
        <v>5</v>
      </c>
      <c r="Z6789" t="b">
        <v>1</v>
      </c>
    </row>
    <row r="6790" spans="1:26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>
        <f t="shared" si="106"/>
        <v>289.49562379999998</v>
      </c>
      <c r="T6790" t="b">
        <v>1</v>
      </c>
      <c r="U6790" t="s">
        <v>37</v>
      </c>
      <c r="V6790">
        <v>3</v>
      </c>
      <c r="W6790" t="s">
        <v>40</v>
      </c>
      <c r="X6790" t="s">
        <v>41</v>
      </c>
      <c r="Y6790">
        <v>4</v>
      </c>
      <c r="Z6790" t="b">
        <v>0</v>
      </c>
    </row>
    <row r="6791" spans="1:26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>
        <f t="shared" si="106"/>
        <v>53.786759979999999</v>
      </c>
      <c r="T6791" t="b">
        <v>1</v>
      </c>
      <c r="W6791" t="s">
        <v>31</v>
      </c>
      <c r="X6791" t="s">
        <v>41</v>
      </c>
      <c r="Y6791">
        <v>5</v>
      </c>
      <c r="Z6791" t="b">
        <v>1</v>
      </c>
    </row>
    <row r="6792" spans="1:26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>
        <f t="shared" si="106"/>
        <v>169.1842163</v>
      </c>
      <c r="T6792" t="b">
        <v>1</v>
      </c>
      <c r="W6792" t="s">
        <v>31</v>
      </c>
      <c r="X6792" t="s">
        <v>32</v>
      </c>
      <c r="Y6792">
        <v>5</v>
      </c>
      <c r="Z6792" t="b">
        <v>1</v>
      </c>
    </row>
    <row r="6793" spans="1:26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>
        <f t="shared" si="106"/>
        <v>178.79826537</v>
      </c>
      <c r="T6793" t="b">
        <v>0</v>
      </c>
      <c r="U6793" t="s">
        <v>37</v>
      </c>
      <c r="V6793">
        <v>5</v>
      </c>
      <c r="W6793" t="s">
        <v>38</v>
      </c>
      <c r="X6793" t="s">
        <v>50</v>
      </c>
      <c r="Y6793">
        <v>2</v>
      </c>
      <c r="Z6793" t="b">
        <v>1</v>
      </c>
    </row>
    <row r="6794" spans="1:26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>
        <f t="shared" si="106"/>
        <v>117.8749976</v>
      </c>
      <c r="T6794" t="b">
        <v>1</v>
      </c>
      <c r="W6794" t="s">
        <v>40</v>
      </c>
      <c r="X6794" t="s">
        <v>41</v>
      </c>
      <c r="Y6794">
        <v>5</v>
      </c>
      <c r="Z6794" t="b">
        <v>0</v>
      </c>
    </row>
    <row r="6795" spans="1:26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>
        <f t="shared" si="106"/>
        <v>84.581178780000002</v>
      </c>
      <c r="T6795" t="b">
        <v>0</v>
      </c>
      <c r="U6795" t="s">
        <v>65</v>
      </c>
      <c r="V6795">
        <v>1</v>
      </c>
      <c r="W6795" t="s">
        <v>38</v>
      </c>
      <c r="X6795" t="s">
        <v>41</v>
      </c>
      <c r="Y6795">
        <v>1</v>
      </c>
      <c r="Z6795" t="b">
        <v>0</v>
      </c>
    </row>
    <row r="6796" spans="1:26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>
        <f t="shared" si="106"/>
        <v>149.06050955999999</v>
      </c>
      <c r="T6796" t="b">
        <v>1</v>
      </c>
      <c r="U6796" t="s">
        <v>37</v>
      </c>
      <c r="V6796">
        <v>4</v>
      </c>
      <c r="W6796" t="s">
        <v>31</v>
      </c>
      <c r="X6796" t="s">
        <v>50</v>
      </c>
      <c r="Y6796">
        <v>1</v>
      </c>
      <c r="Z6796" t="b">
        <v>1</v>
      </c>
    </row>
    <row r="6797" spans="1:26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>
        <f t="shared" si="106"/>
        <v>496.15544440000002</v>
      </c>
      <c r="T6797" t="b">
        <v>1</v>
      </c>
      <c r="U6797" t="s">
        <v>65</v>
      </c>
      <c r="V6797">
        <v>1</v>
      </c>
      <c r="W6797" t="s">
        <v>31</v>
      </c>
      <c r="X6797" t="s">
        <v>41</v>
      </c>
      <c r="Y6797">
        <v>4</v>
      </c>
      <c r="Z6797" t="b">
        <v>0</v>
      </c>
    </row>
    <row r="6798" spans="1:26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>
        <f t="shared" si="106"/>
        <v>420.45134819999998</v>
      </c>
      <c r="T6798" t="b">
        <v>0</v>
      </c>
      <c r="U6798" t="s">
        <v>65</v>
      </c>
      <c r="V6798">
        <v>5</v>
      </c>
      <c r="W6798" t="s">
        <v>40</v>
      </c>
      <c r="X6798" t="s">
        <v>32</v>
      </c>
      <c r="Y6798">
        <v>4</v>
      </c>
      <c r="Z6798" t="b">
        <v>1</v>
      </c>
    </row>
    <row r="6799" spans="1:26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>
        <f t="shared" si="106"/>
        <v>26.494849080000002</v>
      </c>
      <c r="T6799" t="b">
        <v>0</v>
      </c>
      <c r="U6799" t="s">
        <v>30</v>
      </c>
      <c r="V6799">
        <v>5</v>
      </c>
      <c r="W6799" t="s">
        <v>38</v>
      </c>
      <c r="X6799" t="s">
        <v>32</v>
      </c>
      <c r="Y6799">
        <v>4</v>
      </c>
      <c r="Z6799" t="b">
        <v>0</v>
      </c>
    </row>
    <row r="6800" spans="1:26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>
        <f t="shared" si="106"/>
        <v>51.374738853000004</v>
      </c>
      <c r="T6800" t="b">
        <v>0</v>
      </c>
      <c r="U6800" t="s">
        <v>65</v>
      </c>
      <c r="V6800">
        <v>3</v>
      </c>
      <c r="W6800" t="s">
        <v>31</v>
      </c>
      <c r="X6800" t="s">
        <v>50</v>
      </c>
      <c r="Y6800">
        <v>3</v>
      </c>
      <c r="Z6800" t="b">
        <v>0</v>
      </c>
    </row>
    <row r="6801" spans="1:26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>
        <f t="shared" si="106"/>
        <v>53.748127457999999</v>
      </c>
      <c r="T6801" t="b">
        <v>1</v>
      </c>
      <c r="W6801" t="s">
        <v>38</v>
      </c>
      <c r="X6801" t="s">
        <v>50</v>
      </c>
      <c r="Y6801">
        <v>1</v>
      </c>
      <c r="Z6801" t="b">
        <v>1</v>
      </c>
    </row>
    <row r="6802" spans="1:26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>
        <f t="shared" si="106"/>
        <v>308.81027890000001</v>
      </c>
      <c r="T6802" t="b">
        <v>1</v>
      </c>
      <c r="W6802" t="s">
        <v>31</v>
      </c>
      <c r="X6802" t="s">
        <v>41</v>
      </c>
      <c r="Y6802">
        <v>2</v>
      </c>
      <c r="Z6802" t="b">
        <v>0</v>
      </c>
    </row>
    <row r="6803" spans="1:26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>
        <f t="shared" si="106"/>
        <v>242.50493729999999</v>
      </c>
      <c r="T6803" t="b">
        <v>0</v>
      </c>
      <c r="W6803" t="s">
        <v>38</v>
      </c>
      <c r="X6803" t="s">
        <v>32</v>
      </c>
      <c r="Y6803">
        <v>5</v>
      </c>
      <c r="Z6803" t="b">
        <v>1</v>
      </c>
    </row>
    <row r="6804" spans="1:26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>
        <f t="shared" si="106"/>
        <v>227.09705588999998</v>
      </c>
      <c r="T6804" t="b">
        <v>0</v>
      </c>
      <c r="W6804" t="s">
        <v>40</v>
      </c>
      <c r="X6804" t="s">
        <v>50</v>
      </c>
      <c r="Y6804">
        <v>2</v>
      </c>
      <c r="Z6804" t="b">
        <v>0</v>
      </c>
    </row>
    <row r="6805" spans="1:26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>
        <f t="shared" si="106"/>
        <v>186.06960468</v>
      </c>
      <c r="T6805" t="b">
        <v>1</v>
      </c>
      <c r="W6805" t="s">
        <v>31</v>
      </c>
      <c r="X6805" t="s">
        <v>50</v>
      </c>
      <c r="Y6805">
        <v>4</v>
      </c>
      <c r="Z6805" t="b">
        <v>1</v>
      </c>
    </row>
    <row r="6806" spans="1:26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>
        <f t="shared" si="106"/>
        <v>78.782853185999997</v>
      </c>
      <c r="T6806" t="b">
        <v>1</v>
      </c>
      <c r="U6806" t="s">
        <v>30</v>
      </c>
      <c r="V6806">
        <v>5</v>
      </c>
      <c r="W6806" t="s">
        <v>40</v>
      </c>
      <c r="X6806" t="s">
        <v>50</v>
      </c>
      <c r="Y6806">
        <v>4</v>
      </c>
      <c r="Z6806" t="b">
        <v>0</v>
      </c>
    </row>
    <row r="6807" spans="1:26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>
        <f t="shared" si="106"/>
        <v>25.270655829999999</v>
      </c>
      <c r="T6807" t="b">
        <v>0</v>
      </c>
      <c r="W6807" t="s">
        <v>38</v>
      </c>
      <c r="X6807" t="s">
        <v>32</v>
      </c>
      <c r="Y6807">
        <v>5</v>
      </c>
      <c r="Z6807" t="b">
        <v>0</v>
      </c>
    </row>
    <row r="6808" spans="1:26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>
        <f t="shared" si="106"/>
        <v>74.714121950000006</v>
      </c>
      <c r="T6808" t="b">
        <v>1</v>
      </c>
      <c r="U6808" t="s">
        <v>30</v>
      </c>
      <c r="V6808">
        <v>2</v>
      </c>
      <c r="W6808" t="s">
        <v>40</v>
      </c>
      <c r="X6808" t="s">
        <v>32</v>
      </c>
      <c r="Y6808">
        <v>4</v>
      </c>
      <c r="Z6808" t="b">
        <v>1</v>
      </c>
    </row>
    <row r="6809" spans="1:26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>
        <f t="shared" si="106"/>
        <v>79.605412244999997</v>
      </c>
      <c r="T6809" t="b">
        <v>1</v>
      </c>
      <c r="U6809" t="s">
        <v>37</v>
      </c>
      <c r="V6809">
        <v>1</v>
      </c>
      <c r="W6809" t="s">
        <v>31</v>
      </c>
      <c r="X6809" t="s">
        <v>50</v>
      </c>
      <c r="Y6809">
        <v>2</v>
      </c>
      <c r="Z6809" t="b">
        <v>0</v>
      </c>
    </row>
    <row r="6810" spans="1:26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>
        <f t="shared" si="106"/>
        <v>44.796976947000005</v>
      </c>
      <c r="T6810" t="b">
        <v>1</v>
      </c>
      <c r="U6810" t="s">
        <v>37</v>
      </c>
      <c r="V6810">
        <v>1</v>
      </c>
      <c r="W6810" t="s">
        <v>40</v>
      </c>
      <c r="X6810" t="s">
        <v>50</v>
      </c>
      <c r="Y6810">
        <v>5</v>
      </c>
      <c r="Z6810" t="b">
        <v>0</v>
      </c>
    </row>
    <row r="6811" spans="1:26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>
        <f t="shared" si="106"/>
        <v>165.0141845</v>
      </c>
      <c r="T6811" t="b">
        <v>0</v>
      </c>
      <c r="U6811" t="s">
        <v>30</v>
      </c>
      <c r="V6811">
        <v>1</v>
      </c>
      <c r="W6811" t="s">
        <v>38</v>
      </c>
      <c r="X6811" t="s">
        <v>32</v>
      </c>
      <c r="Y6811">
        <v>1</v>
      </c>
      <c r="Z6811" t="b">
        <v>1</v>
      </c>
    </row>
    <row r="6812" spans="1:26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>
        <f t="shared" si="106"/>
        <v>286.40575566000001</v>
      </c>
      <c r="T6812" t="b">
        <v>1</v>
      </c>
      <c r="U6812" t="s">
        <v>30</v>
      </c>
      <c r="V6812">
        <v>3</v>
      </c>
      <c r="W6812" t="s">
        <v>40</v>
      </c>
      <c r="X6812" t="s">
        <v>50</v>
      </c>
      <c r="Y6812">
        <v>4</v>
      </c>
      <c r="Z6812" t="b">
        <v>1</v>
      </c>
    </row>
    <row r="6813" spans="1:26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>
        <f t="shared" si="106"/>
        <v>103.52462129999999</v>
      </c>
      <c r="T6813" t="b">
        <v>1</v>
      </c>
      <c r="W6813" t="s">
        <v>31</v>
      </c>
      <c r="X6813" t="s">
        <v>50</v>
      </c>
      <c r="Y6813">
        <v>2</v>
      </c>
      <c r="Z6813" t="b">
        <v>1</v>
      </c>
    </row>
    <row r="6814" spans="1:26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>
        <f t="shared" si="106"/>
        <v>160.19620173000001</v>
      </c>
      <c r="T6814" t="b">
        <v>0</v>
      </c>
      <c r="W6814" t="s">
        <v>38</v>
      </c>
      <c r="X6814" t="s">
        <v>50</v>
      </c>
      <c r="Y6814">
        <v>3</v>
      </c>
      <c r="Z6814" t="b">
        <v>1</v>
      </c>
    </row>
    <row r="6815" spans="1:26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>
        <f t="shared" si="106"/>
        <v>155.72339030000001</v>
      </c>
      <c r="T6815" t="b">
        <v>0</v>
      </c>
      <c r="U6815" t="s">
        <v>30</v>
      </c>
      <c r="V6815">
        <v>5</v>
      </c>
      <c r="W6815" t="s">
        <v>38</v>
      </c>
      <c r="X6815" t="s">
        <v>41</v>
      </c>
      <c r="Y6815">
        <v>4</v>
      </c>
      <c r="Z6815" t="b">
        <v>0</v>
      </c>
    </row>
    <row r="6816" spans="1:26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>
        <f t="shared" si="106"/>
        <v>478.3159397</v>
      </c>
      <c r="T6816" t="b">
        <v>0</v>
      </c>
      <c r="U6816" t="s">
        <v>37</v>
      </c>
      <c r="V6816">
        <v>5</v>
      </c>
      <c r="W6816" t="s">
        <v>40</v>
      </c>
      <c r="X6816" t="s">
        <v>41</v>
      </c>
      <c r="Y6816">
        <v>2</v>
      </c>
      <c r="Z6816" t="b">
        <v>1</v>
      </c>
    </row>
    <row r="6817" spans="1:26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>
        <f t="shared" si="106"/>
        <v>143.61875523</v>
      </c>
      <c r="T6817" t="b">
        <v>0</v>
      </c>
      <c r="U6817" t="s">
        <v>30</v>
      </c>
      <c r="V6817">
        <v>2</v>
      </c>
      <c r="W6817" t="s">
        <v>31</v>
      </c>
      <c r="X6817" t="s">
        <v>50</v>
      </c>
      <c r="Y6817">
        <v>4</v>
      </c>
      <c r="Z6817" t="b">
        <v>1</v>
      </c>
    </row>
    <row r="6818" spans="1:26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>
        <f t="shared" si="106"/>
        <v>267.81151410000001</v>
      </c>
      <c r="T6818" t="b">
        <v>0</v>
      </c>
      <c r="W6818" t="s">
        <v>31</v>
      </c>
      <c r="X6818" t="s">
        <v>50</v>
      </c>
      <c r="Y6818">
        <v>5</v>
      </c>
      <c r="Z6818" t="b">
        <v>0</v>
      </c>
    </row>
    <row r="6819" spans="1:26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>
        <f t="shared" si="106"/>
        <v>378.78159096000002</v>
      </c>
      <c r="T6819" t="b">
        <v>1</v>
      </c>
      <c r="W6819" t="s">
        <v>38</v>
      </c>
      <c r="X6819" t="s">
        <v>50</v>
      </c>
      <c r="Y6819">
        <v>4</v>
      </c>
      <c r="Z6819" t="b">
        <v>0</v>
      </c>
    </row>
    <row r="6820" spans="1:26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>
        <f t="shared" si="106"/>
        <v>184.3194517</v>
      </c>
      <c r="T6820" t="b">
        <v>1</v>
      </c>
      <c r="U6820" t="s">
        <v>65</v>
      </c>
      <c r="V6820">
        <v>3</v>
      </c>
      <c r="W6820" t="s">
        <v>31</v>
      </c>
      <c r="X6820" t="s">
        <v>41</v>
      </c>
      <c r="Y6820">
        <v>3</v>
      </c>
      <c r="Z6820" t="b">
        <v>0</v>
      </c>
    </row>
    <row r="6821" spans="1:26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>
        <f t="shared" si="106"/>
        <v>102.1669282</v>
      </c>
      <c r="T6821" t="b">
        <v>1</v>
      </c>
      <c r="W6821" t="s">
        <v>38</v>
      </c>
      <c r="X6821" t="s">
        <v>41</v>
      </c>
      <c r="Y6821">
        <v>5</v>
      </c>
      <c r="Z6821" t="b">
        <v>0</v>
      </c>
    </row>
    <row r="6822" spans="1:26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>
        <f t="shared" si="106"/>
        <v>93.756163770000001</v>
      </c>
      <c r="T6822" t="b">
        <v>1</v>
      </c>
      <c r="U6822" t="s">
        <v>30</v>
      </c>
      <c r="V6822">
        <v>2</v>
      </c>
      <c r="W6822" t="s">
        <v>40</v>
      </c>
      <c r="X6822" t="s">
        <v>50</v>
      </c>
      <c r="Y6822">
        <v>2</v>
      </c>
      <c r="Z6822" t="b">
        <v>0</v>
      </c>
    </row>
    <row r="6823" spans="1:26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>
        <f t="shared" si="106"/>
        <v>76.023319256999997</v>
      </c>
      <c r="T6823" t="b">
        <v>0</v>
      </c>
      <c r="W6823" t="s">
        <v>40</v>
      </c>
      <c r="X6823" t="s">
        <v>50</v>
      </c>
      <c r="Y6823">
        <v>1</v>
      </c>
      <c r="Z6823" t="b">
        <v>1</v>
      </c>
    </row>
    <row r="6824" spans="1:26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>
        <f t="shared" si="106"/>
        <v>172.53864773999999</v>
      </c>
      <c r="T6824" t="b">
        <v>0</v>
      </c>
      <c r="U6824" t="s">
        <v>30</v>
      </c>
      <c r="V6824">
        <v>5</v>
      </c>
      <c r="W6824" t="s">
        <v>38</v>
      </c>
      <c r="X6824" t="s">
        <v>50</v>
      </c>
      <c r="Y6824">
        <v>2</v>
      </c>
      <c r="Z6824" t="b">
        <v>1</v>
      </c>
    </row>
    <row r="6825" spans="1:26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>
        <f t="shared" si="106"/>
        <v>136.01249989999999</v>
      </c>
      <c r="T6825" t="b">
        <v>1</v>
      </c>
      <c r="U6825" t="s">
        <v>30</v>
      </c>
      <c r="V6825">
        <v>3</v>
      </c>
      <c r="W6825" t="s">
        <v>31</v>
      </c>
      <c r="X6825" t="s">
        <v>32</v>
      </c>
      <c r="Y6825">
        <v>5</v>
      </c>
      <c r="Z6825" t="b">
        <v>0</v>
      </c>
    </row>
    <row r="6826" spans="1:26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>
        <f t="shared" si="106"/>
        <v>260.25561441000002</v>
      </c>
      <c r="T6826" t="b">
        <v>1</v>
      </c>
      <c r="W6826" t="s">
        <v>40</v>
      </c>
      <c r="X6826" t="s">
        <v>50</v>
      </c>
      <c r="Y6826">
        <v>1</v>
      </c>
      <c r="Z6826" t="b">
        <v>1</v>
      </c>
    </row>
    <row r="6827" spans="1:26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>
        <f t="shared" si="106"/>
        <v>39.050750763000003</v>
      </c>
      <c r="T6827" t="b">
        <v>1</v>
      </c>
      <c r="W6827" t="s">
        <v>31</v>
      </c>
      <c r="X6827" t="s">
        <v>50</v>
      </c>
      <c r="Y6827">
        <v>3</v>
      </c>
      <c r="Z6827" t="b">
        <v>0</v>
      </c>
    </row>
    <row r="6828" spans="1:26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>
        <f t="shared" si="106"/>
        <v>292.85150349999998</v>
      </c>
      <c r="T6828" t="b">
        <v>0</v>
      </c>
      <c r="U6828" t="s">
        <v>65</v>
      </c>
      <c r="V6828">
        <v>5</v>
      </c>
      <c r="W6828" t="s">
        <v>38</v>
      </c>
      <c r="X6828" t="s">
        <v>32</v>
      </c>
      <c r="Y6828">
        <v>5</v>
      </c>
      <c r="Z6828" t="b">
        <v>0</v>
      </c>
    </row>
    <row r="6829" spans="1:26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>
        <f t="shared" si="106"/>
        <v>38.838005307000003</v>
      </c>
      <c r="T6829" t="b">
        <v>0</v>
      </c>
      <c r="W6829" t="s">
        <v>38</v>
      </c>
      <c r="X6829" t="s">
        <v>50</v>
      </c>
      <c r="Y6829">
        <v>5</v>
      </c>
      <c r="Z6829" t="b">
        <v>1</v>
      </c>
    </row>
    <row r="6830" spans="1:26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>
        <f t="shared" si="106"/>
        <v>248.25158793</v>
      </c>
      <c r="T6830" t="b">
        <v>0</v>
      </c>
      <c r="W6830" t="s">
        <v>31</v>
      </c>
      <c r="X6830" t="s">
        <v>50</v>
      </c>
      <c r="Y6830">
        <v>3</v>
      </c>
      <c r="Z6830" t="b">
        <v>0</v>
      </c>
    </row>
    <row r="6831" spans="1:26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>
        <f t="shared" si="106"/>
        <v>93.655784670000003</v>
      </c>
      <c r="T6831" t="b">
        <v>0</v>
      </c>
      <c r="W6831" t="s">
        <v>40</v>
      </c>
      <c r="X6831" t="s">
        <v>41</v>
      </c>
      <c r="Y6831">
        <v>3</v>
      </c>
      <c r="Z6831" t="b">
        <v>1</v>
      </c>
    </row>
    <row r="6832" spans="1:26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>
        <f t="shared" si="106"/>
        <v>46.17072186</v>
      </c>
      <c r="T6832" t="b">
        <v>0</v>
      </c>
      <c r="W6832" t="s">
        <v>40</v>
      </c>
      <c r="X6832" t="s">
        <v>41</v>
      </c>
      <c r="Y6832">
        <v>5</v>
      </c>
      <c r="Z6832" t="b">
        <v>1</v>
      </c>
    </row>
    <row r="6833" spans="1:26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>
        <f t="shared" si="106"/>
        <v>382.9866002</v>
      </c>
      <c r="T6833" t="b">
        <v>1</v>
      </c>
      <c r="W6833" t="s">
        <v>38</v>
      </c>
      <c r="X6833" t="s">
        <v>32</v>
      </c>
      <c r="Y6833">
        <v>2</v>
      </c>
      <c r="Z6833" t="b">
        <v>0</v>
      </c>
    </row>
    <row r="6834" spans="1:26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>
        <f t="shared" si="106"/>
        <v>210.323621</v>
      </c>
      <c r="T6834" t="b">
        <v>0</v>
      </c>
      <c r="U6834" t="s">
        <v>37</v>
      </c>
      <c r="V6834">
        <v>3</v>
      </c>
      <c r="W6834" t="s">
        <v>40</v>
      </c>
      <c r="X6834" t="s">
        <v>41</v>
      </c>
      <c r="Y6834">
        <v>2</v>
      </c>
      <c r="Z6834" t="b">
        <v>1</v>
      </c>
    </row>
    <row r="6835" spans="1:26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>
        <f t="shared" si="106"/>
        <v>156.56728949999999</v>
      </c>
      <c r="T6835" t="b">
        <v>0</v>
      </c>
      <c r="U6835" t="s">
        <v>65</v>
      </c>
      <c r="V6835">
        <v>2</v>
      </c>
      <c r="W6835" t="s">
        <v>38</v>
      </c>
      <c r="X6835" t="s">
        <v>50</v>
      </c>
      <c r="Y6835">
        <v>1</v>
      </c>
      <c r="Z6835" t="b">
        <v>0</v>
      </c>
    </row>
    <row r="6836" spans="1:26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>
        <f t="shared" si="106"/>
        <v>372.90700670000001</v>
      </c>
      <c r="T6836" t="b">
        <v>0</v>
      </c>
      <c r="W6836" t="s">
        <v>31</v>
      </c>
      <c r="X6836" t="s">
        <v>32</v>
      </c>
      <c r="Y6836">
        <v>4</v>
      </c>
      <c r="Z6836" t="b">
        <v>0</v>
      </c>
    </row>
    <row r="6837" spans="1:26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>
        <f t="shared" si="106"/>
        <v>262.42547519999999</v>
      </c>
      <c r="T6837" t="b">
        <v>0</v>
      </c>
      <c r="U6837" t="s">
        <v>37</v>
      </c>
      <c r="V6837">
        <v>3</v>
      </c>
      <c r="W6837" t="s">
        <v>38</v>
      </c>
      <c r="X6837" t="s">
        <v>41</v>
      </c>
      <c r="Y6837">
        <v>1</v>
      </c>
      <c r="Z6837" t="b">
        <v>1</v>
      </c>
    </row>
    <row r="6838" spans="1:26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>
        <f t="shared" si="106"/>
        <v>121.27046900000001</v>
      </c>
      <c r="T6838" t="b">
        <v>0</v>
      </c>
      <c r="U6838" t="s">
        <v>30</v>
      </c>
      <c r="V6838">
        <v>4</v>
      </c>
      <c r="W6838" t="s">
        <v>40</v>
      </c>
      <c r="X6838" t="s">
        <v>32</v>
      </c>
      <c r="Y6838">
        <v>5</v>
      </c>
      <c r="Z6838" t="b">
        <v>0</v>
      </c>
    </row>
    <row r="6839" spans="1:26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>
        <f t="shared" si="106"/>
        <v>21.766565700000001</v>
      </c>
      <c r="T6839" t="b">
        <v>1</v>
      </c>
      <c r="W6839" t="s">
        <v>40</v>
      </c>
      <c r="X6839" t="s">
        <v>50</v>
      </c>
      <c r="Y6839">
        <v>1</v>
      </c>
      <c r="Z6839" t="b">
        <v>1</v>
      </c>
    </row>
    <row r="6840" spans="1:26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>
        <f t="shared" si="106"/>
        <v>370.49710019999998</v>
      </c>
      <c r="T6840" t="b">
        <v>0</v>
      </c>
      <c r="W6840" t="s">
        <v>38</v>
      </c>
      <c r="X6840" t="s">
        <v>32</v>
      </c>
      <c r="Y6840">
        <v>2</v>
      </c>
      <c r="Z6840" t="b">
        <v>0</v>
      </c>
    </row>
    <row r="6841" spans="1:26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>
        <f t="shared" si="106"/>
        <v>97.272443559999999</v>
      </c>
      <c r="T6841" t="b">
        <v>1</v>
      </c>
      <c r="W6841" t="s">
        <v>31</v>
      </c>
      <c r="X6841" t="s">
        <v>41</v>
      </c>
      <c r="Y6841">
        <v>3</v>
      </c>
      <c r="Z6841" t="b">
        <v>0</v>
      </c>
    </row>
    <row r="6842" spans="1:26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>
        <f t="shared" si="106"/>
        <v>75.267062280000005</v>
      </c>
      <c r="T6842" t="b">
        <v>1</v>
      </c>
      <c r="W6842" t="s">
        <v>31</v>
      </c>
      <c r="X6842" t="s">
        <v>41</v>
      </c>
      <c r="Y6842">
        <v>4</v>
      </c>
      <c r="Z6842" t="b">
        <v>1</v>
      </c>
    </row>
    <row r="6843" spans="1:26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>
        <f t="shared" si="106"/>
        <v>191.11224888000001</v>
      </c>
      <c r="T6843" t="b">
        <v>1</v>
      </c>
      <c r="U6843" t="s">
        <v>37</v>
      </c>
      <c r="V6843">
        <v>3</v>
      </c>
      <c r="W6843" t="s">
        <v>38</v>
      </c>
      <c r="X6843" t="s">
        <v>50</v>
      </c>
      <c r="Y6843">
        <v>4</v>
      </c>
      <c r="Z6843" t="b">
        <v>0</v>
      </c>
    </row>
    <row r="6844" spans="1:26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>
        <f t="shared" si="106"/>
        <v>243.88033661999998</v>
      </c>
      <c r="T6844" t="b">
        <v>0</v>
      </c>
      <c r="W6844" t="s">
        <v>38</v>
      </c>
      <c r="X6844" t="s">
        <v>50</v>
      </c>
      <c r="Y6844">
        <v>3</v>
      </c>
      <c r="Z6844" t="b">
        <v>1</v>
      </c>
    </row>
    <row r="6845" spans="1:26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>
        <f t="shared" si="106"/>
        <v>229.02283367999999</v>
      </c>
      <c r="T6845" t="b">
        <v>0</v>
      </c>
      <c r="U6845" t="s">
        <v>37</v>
      </c>
      <c r="V6845">
        <v>1</v>
      </c>
      <c r="W6845" t="s">
        <v>40</v>
      </c>
      <c r="X6845" t="s">
        <v>50</v>
      </c>
      <c r="Y6845">
        <v>5</v>
      </c>
      <c r="Z6845" t="b">
        <v>1</v>
      </c>
    </row>
    <row r="6846" spans="1:26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>
        <f t="shared" si="106"/>
        <v>183.82529618999999</v>
      </c>
      <c r="T6846" t="b">
        <v>1</v>
      </c>
      <c r="W6846" t="s">
        <v>38</v>
      </c>
      <c r="X6846" t="s">
        <v>50</v>
      </c>
      <c r="Y6846">
        <v>4</v>
      </c>
      <c r="Z6846" t="b">
        <v>0</v>
      </c>
    </row>
    <row r="6847" spans="1:26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>
        <f t="shared" si="106"/>
        <v>89.78945367</v>
      </c>
      <c r="T6847" t="b">
        <v>1</v>
      </c>
      <c r="U6847" t="s">
        <v>65</v>
      </c>
      <c r="V6847">
        <v>1</v>
      </c>
      <c r="W6847" t="s">
        <v>40</v>
      </c>
      <c r="X6847" t="s">
        <v>32</v>
      </c>
      <c r="Y6847">
        <v>4</v>
      </c>
      <c r="Z6847" t="b">
        <v>1</v>
      </c>
    </row>
    <row r="6848" spans="1:26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>
        <f t="shared" si="106"/>
        <v>49.380987690000005</v>
      </c>
      <c r="T6848" t="b">
        <v>1</v>
      </c>
      <c r="W6848" t="s">
        <v>40</v>
      </c>
      <c r="X6848" t="s">
        <v>50</v>
      </c>
      <c r="Y6848">
        <v>2</v>
      </c>
      <c r="Z6848" t="b">
        <v>0</v>
      </c>
    </row>
    <row r="6849" spans="1:26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>
        <f t="shared" si="106"/>
        <v>82.025690350000005</v>
      </c>
      <c r="T6849" t="b">
        <v>0</v>
      </c>
      <c r="W6849" t="s">
        <v>40</v>
      </c>
      <c r="X6849" t="s">
        <v>41</v>
      </c>
      <c r="Y6849">
        <v>4</v>
      </c>
      <c r="Z6849" t="b">
        <v>0</v>
      </c>
    </row>
    <row r="6850" spans="1:26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>
        <f t="shared" si="106"/>
        <v>374.69966479999999</v>
      </c>
      <c r="T6850" t="b">
        <v>1</v>
      </c>
      <c r="U6850" t="s">
        <v>37</v>
      </c>
      <c r="V6850">
        <v>2</v>
      </c>
      <c r="W6850" t="s">
        <v>38</v>
      </c>
      <c r="X6850" t="s">
        <v>32</v>
      </c>
      <c r="Y6850">
        <v>4</v>
      </c>
      <c r="Z6850" t="b">
        <v>1</v>
      </c>
    </row>
    <row r="6851" spans="1:26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>
        <f t="shared" ref="S6851:S6914" si="107">O6851-R6851</f>
        <v>192.40662589999999</v>
      </c>
      <c r="T6851" t="b">
        <v>1</v>
      </c>
      <c r="U6851" t="s">
        <v>30</v>
      </c>
      <c r="V6851">
        <v>4</v>
      </c>
      <c r="W6851" t="s">
        <v>31</v>
      </c>
      <c r="X6851" t="s">
        <v>41</v>
      </c>
      <c r="Y6851">
        <v>2</v>
      </c>
      <c r="Z6851" t="b">
        <v>0</v>
      </c>
    </row>
    <row r="6852" spans="1:26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>
        <f t="shared" si="107"/>
        <v>79.038977688000003</v>
      </c>
      <c r="T6852" t="b">
        <v>1</v>
      </c>
      <c r="W6852" t="s">
        <v>38</v>
      </c>
      <c r="X6852" t="s">
        <v>50</v>
      </c>
      <c r="Y6852">
        <v>2</v>
      </c>
      <c r="Z6852" t="b">
        <v>1</v>
      </c>
    </row>
    <row r="6853" spans="1:26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>
        <f t="shared" si="107"/>
        <v>88.828749310000006</v>
      </c>
      <c r="T6853" t="b">
        <v>1</v>
      </c>
      <c r="U6853" t="s">
        <v>65</v>
      </c>
      <c r="V6853">
        <v>5</v>
      </c>
      <c r="W6853" t="s">
        <v>40</v>
      </c>
      <c r="X6853" t="s">
        <v>41</v>
      </c>
      <c r="Y6853">
        <v>1</v>
      </c>
      <c r="Z6853" t="b">
        <v>0</v>
      </c>
    </row>
    <row r="6854" spans="1:26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>
        <f t="shared" si="107"/>
        <v>125.05212143999998</v>
      </c>
      <c r="T6854" t="b">
        <v>1</v>
      </c>
      <c r="W6854" t="s">
        <v>38</v>
      </c>
      <c r="X6854" t="s">
        <v>50</v>
      </c>
      <c r="Y6854">
        <v>4</v>
      </c>
      <c r="Z6854" t="b">
        <v>1</v>
      </c>
    </row>
    <row r="6855" spans="1:26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>
        <f t="shared" si="107"/>
        <v>235.73644830000001</v>
      </c>
      <c r="T6855" t="b">
        <v>1</v>
      </c>
      <c r="U6855" t="s">
        <v>30</v>
      </c>
      <c r="V6855">
        <v>1</v>
      </c>
      <c r="W6855" t="s">
        <v>38</v>
      </c>
      <c r="X6855" t="s">
        <v>41</v>
      </c>
      <c r="Y6855">
        <v>4</v>
      </c>
      <c r="Z6855" t="b">
        <v>1</v>
      </c>
    </row>
    <row r="6856" spans="1:26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>
        <f t="shared" si="107"/>
        <v>61.136002529999992</v>
      </c>
      <c r="T6856" t="b">
        <v>1</v>
      </c>
      <c r="W6856" t="s">
        <v>40</v>
      </c>
      <c r="X6856" t="s">
        <v>50</v>
      </c>
      <c r="Y6856">
        <v>4</v>
      </c>
      <c r="Z6856" t="b">
        <v>0</v>
      </c>
    </row>
    <row r="6857" spans="1:26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>
        <f t="shared" si="107"/>
        <v>100.71563256</v>
      </c>
      <c r="T6857" t="b">
        <v>0</v>
      </c>
      <c r="W6857" t="s">
        <v>31</v>
      </c>
      <c r="X6857" t="s">
        <v>50</v>
      </c>
      <c r="Y6857">
        <v>4</v>
      </c>
      <c r="Z6857" t="b">
        <v>0</v>
      </c>
    </row>
    <row r="6858" spans="1:26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>
        <f t="shared" si="107"/>
        <v>188.22869370000001</v>
      </c>
      <c r="T6858" t="b">
        <v>1</v>
      </c>
      <c r="U6858" t="s">
        <v>30</v>
      </c>
      <c r="V6858">
        <v>4</v>
      </c>
      <c r="W6858" t="s">
        <v>40</v>
      </c>
      <c r="X6858" t="s">
        <v>41</v>
      </c>
      <c r="Y6858">
        <v>4</v>
      </c>
      <c r="Z6858" t="b">
        <v>0</v>
      </c>
    </row>
    <row r="6859" spans="1:26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>
        <f t="shared" si="107"/>
        <v>87.037086114000004</v>
      </c>
      <c r="T6859" t="b">
        <v>0</v>
      </c>
      <c r="W6859" t="s">
        <v>38</v>
      </c>
      <c r="X6859" t="s">
        <v>50</v>
      </c>
      <c r="Y6859">
        <v>4</v>
      </c>
      <c r="Z6859" t="b">
        <v>0</v>
      </c>
    </row>
    <row r="6860" spans="1:26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>
        <f t="shared" si="107"/>
        <v>78.045798735000005</v>
      </c>
      <c r="T6860" t="b">
        <v>1</v>
      </c>
      <c r="U6860" t="s">
        <v>30</v>
      </c>
      <c r="V6860">
        <v>3</v>
      </c>
      <c r="W6860" t="s">
        <v>31</v>
      </c>
      <c r="X6860" t="s">
        <v>50</v>
      </c>
      <c r="Y6860">
        <v>4</v>
      </c>
      <c r="Z6860" t="b">
        <v>1</v>
      </c>
    </row>
    <row r="6861" spans="1:26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>
        <f t="shared" si="107"/>
        <v>232.3322421</v>
      </c>
      <c r="T6861" t="b">
        <v>0</v>
      </c>
      <c r="U6861" t="s">
        <v>30</v>
      </c>
      <c r="V6861">
        <v>3</v>
      </c>
      <c r="W6861" t="s">
        <v>38</v>
      </c>
      <c r="X6861" t="s">
        <v>32</v>
      </c>
      <c r="Y6861">
        <v>5</v>
      </c>
      <c r="Z6861" t="b">
        <v>0</v>
      </c>
    </row>
    <row r="6862" spans="1:26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>
        <f t="shared" si="107"/>
        <v>157.72569999999999</v>
      </c>
      <c r="T6862" t="b">
        <v>0</v>
      </c>
      <c r="U6862" t="s">
        <v>30</v>
      </c>
      <c r="V6862">
        <v>1</v>
      </c>
      <c r="W6862" t="s">
        <v>31</v>
      </c>
      <c r="X6862" t="s">
        <v>41</v>
      </c>
      <c r="Y6862">
        <v>1</v>
      </c>
      <c r="Z6862" t="b">
        <v>0</v>
      </c>
    </row>
    <row r="6863" spans="1:26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>
        <f t="shared" si="107"/>
        <v>334.71788778000001</v>
      </c>
      <c r="T6863" t="b">
        <v>0</v>
      </c>
      <c r="W6863" t="s">
        <v>31</v>
      </c>
      <c r="X6863" t="s">
        <v>50</v>
      </c>
      <c r="Y6863">
        <v>1</v>
      </c>
      <c r="Z6863" t="b">
        <v>0</v>
      </c>
    </row>
    <row r="6864" spans="1:26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>
        <f t="shared" si="107"/>
        <v>166.18269530000001</v>
      </c>
      <c r="T6864" t="b">
        <v>1</v>
      </c>
      <c r="U6864" t="s">
        <v>30</v>
      </c>
      <c r="V6864">
        <v>2</v>
      </c>
      <c r="W6864" t="s">
        <v>38</v>
      </c>
      <c r="X6864" t="s">
        <v>32</v>
      </c>
      <c r="Y6864">
        <v>5</v>
      </c>
      <c r="Z6864" t="b">
        <v>1</v>
      </c>
    </row>
    <row r="6865" spans="1:26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>
        <f t="shared" si="107"/>
        <v>11.62224363</v>
      </c>
      <c r="T6865" t="b">
        <v>0</v>
      </c>
      <c r="U6865" t="s">
        <v>30</v>
      </c>
      <c r="V6865">
        <v>2</v>
      </c>
      <c r="W6865" t="s">
        <v>40</v>
      </c>
      <c r="X6865" t="s">
        <v>32</v>
      </c>
      <c r="Y6865">
        <v>5</v>
      </c>
      <c r="Z6865" t="b">
        <v>0</v>
      </c>
    </row>
    <row r="6866" spans="1:26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>
        <f t="shared" si="107"/>
        <v>72.848141850000005</v>
      </c>
      <c r="T6866" t="b">
        <v>0</v>
      </c>
      <c r="W6866" t="s">
        <v>38</v>
      </c>
      <c r="X6866" t="s">
        <v>41</v>
      </c>
      <c r="Y6866">
        <v>3</v>
      </c>
      <c r="Z6866" t="b">
        <v>0</v>
      </c>
    </row>
    <row r="6867" spans="1:26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>
        <f t="shared" si="107"/>
        <v>134.97236040000001</v>
      </c>
      <c r="T6867" t="b">
        <v>1</v>
      </c>
      <c r="W6867" t="s">
        <v>31</v>
      </c>
      <c r="X6867" t="s">
        <v>32</v>
      </c>
      <c r="Y6867">
        <v>1</v>
      </c>
      <c r="Z6867" t="b">
        <v>0</v>
      </c>
    </row>
    <row r="6868" spans="1:26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>
        <f t="shared" si="107"/>
        <v>50.010490169999997</v>
      </c>
      <c r="T6868" t="b">
        <v>0</v>
      </c>
      <c r="W6868" t="s">
        <v>38</v>
      </c>
      <c r="X6868" t="s">
        <v>41</v>
      </c>
      <c r="Y6868">
        <v>1</v>
      </c>
      <c r="Z6868" t="b">
        <v>1</v>
      </c>
    </row>
    <row r="6869" spans="1:26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>
        <f t="shared" si="107"/>
        <v>176.71693239999999</v>
      </c>
      <c r="T6869" t="b">
        <v>1</v>
      </c>
      <c r="U6869" t="s">
        <v>37</v>
      </c>
      <c r="V6869">
        <v>3</v>
      </c>
      <c r="W6869" t="s">
        <v>31</v>
      </c>
      <c r="X6869" t="s">
        <v>41</v>
      </c>
      <c r="Y6869">
        <v>3</v>
      </c>
      <c r="Z6869" t="b">
        <v>0</v>
      </c>
    </row>
    <row r="6870" spans="1:26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>
        <f t="shared" si="107"/>
        <v>191.4528353</v>
      </c>
      <c r="T6870" t="b">
        <v>1</v>
      </c>
      <c r="W6870" t="s">
        <v>40</v>
      </c>
      <c r="X6870" t="s">
        <v>41</v>
      </c>
      <c r="Y6870">
        <v>5</v>
      </c>
      <c r="Z6870" t="b">
        <v>0</v>
      </c>
    </row>
    <row r="6871" spans="1:26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>
        <f t="shared" si="107"/>
        <v>179.16772517999999</v>
      </c>
      <c r="T6871" t="b">
        <v>1</v>
      </c>
      <c r="U6871" t="s">
        <v>30</v>
      </c>
      <c r="V6871">
        <v>5</v>
      </c>
      <c r="W6871" t="s">
        <v>31</v>
      </c>
      <c r="X6871" t="s">
        <v>50</v>
      </c>
      <c r="Y6871">
        <v>4</v>
      </c>
      <c r="Z6871" t="b">
        <v>0</v>
      </c>
    </row>
    <row r="6872" spans="1:26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>
        <f t="shared" si="107"/>
        <v>35.358661097999999</v>
      </c>
      <c r="T6872" t="b">
        <v>1</v>
      </c>
      <c r="W6872" t="s">
        <v>40</v>
      </c>
      <c r="X6872" t="s">
        <v>50</v>
      </c>
      <c r="Y6872">
        <v>3</v>
      </c>
      <c r="Z6872" t="b">
        <v>1</v>
      </c>
    </row>
    <row r="6873" spans="1:26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>
        <f t="shared" si="107"/>
        <v>70.601793903000001</v>
      </c>
      <c r="T6873" t="b">
        <v>0</v>
      </c>
      <c r="W6873" t="s">
        <v>40</v>
      </c>
      <c r="X6873" t="s">
        <v>50</v>
      </c>
      <c r="Y6873">
        <v>4</v>
      </c>
      <c r="Z6873" t="b">
        <v>0</v>
      </c>
    </row>
    <row r="6874" spans="1:26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>
        <f t="shared" si="107"/>
        <v>238.52386200000001</v>
      </c>
      <c r="T6874" t="b">
        <v>1</v>
      </c>
      <c r="W6874" t="s">
        <v>38</v>
      </c>
      <c r="X6874" t="s">
        <v>41</v>
      </c>
      <c r="Y6874">
        <v>2</v>
      </c>
      <c r="Z6874" t="b">
        <v>0</v>
      </c>
    </row>
    <row r="6875" spans="1:26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>
        <f t="shared" si="107"/>
        <v>359.83056546</v>
      </c>
      <c r="T6875" t="b">
        <v>1</v>
      </c>
      <c r="W6875" t="s">
        <v>38</v>
      </c>
      <c r="X6875" t="s">
        <v>50</v>
      </c>
      <c r="Y6875">
        <v>4</v>
      </c>
      <c r="Z6875" t="b">
        <v>0</v>
      </c>
    </row>
    <row r="6876" spans="1:26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>
        <f t="shared" si="107"/>
        <v>292.84139950000002</v>
      </c>
      <c r="T6876" t="b">
        <v>1</v>
      </c>
      <c r="W6876" t="s">
        <v>31</v>
      </c>
      <c r="X6876" t="s">
        <v>32</v>
      </c>
      <c r="Y6876">
        <v>1</v>
      </c>
      <c r="Z6876" t="b">
        <v>1</v>
      </c>
    </row>
    <row r="6877" spans="1:26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>
        <f t="shared" si="107"/>
        <v>271.58735330000002</v>
      </c>
      <c r="T6877" t="b">
        <v>1</v>
      </c>
      <c r="U6877" t="s">
        <v>65</v>
      </c>
      <c r="V6877">
        <v>2</v>
      </c>
      <c r="W6877" t="s">
        <v>31</v>
      </c>
      <c r="X6877" t="s">
        <v>32</v>
      </c>
      <c r="Y6877">
        <v>2</v>
      </c>
      <c r="Z6877" t="b">
        <v>0</v>
      </c>
    </row>
    <row r="6878" spans="1:26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>
        <f t="shared" si="107"/>
        <v>326.46363220000001</v>
      </c>
      <c r="T6878" t="b">
        <v>0</v>
      </c>
      <c r="U6878" t="s">
        <v>37</v>
      </c>
      <c r="V6878">
        <v>2</v>
      </c>
      <c r="W6878" t="s">
        <v>38</v>
      </c>
      <c r="X6878" t="s">
        <v>41</v>
      </c>
      <c r="Y6878">
        <v>1</v>
      </c>
      <c r="Z6878" t="b">
        <v>1</v>
      </c>
    </row>
    <row r="6879" spans="1:26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>
        <f t="shared" si="107"/>
        <v>277.80296850000002</v>
      </c>
      <c r="T6879" t="b">
        <v>0</v>
      </c>
      <c r="U6879" t="s">
        <v>30</v>
      </c>
      <c r="V6879">
        <v>5</v>
      </c>
      <c r="W6879" t="s">
        <v>40</v>
      </c>
      <c r="X6879" t="s">
        <v>50</v>
      </c>
      <c r="Y6879">
        <v>2</v>
      </c>
      <c r="Z6879" t="b">
        <v>1</v>
      </c>
    </row>
    <row r="6880" spans="1:26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>
        <f t="shared" si="107"/>
        <v>344.78402220000004</v>
      </c>
      <c r="T6880" t="b">
        <v>1</v>
      </c>
      <c r="U6880" t="s">
        <v>65</v>
      </c>
      <c r="V6880">
        <v>4</v>
      </c>
      <c r="W6880" t="s">
        <v>31</v>
      </c>
      <c r="X6880" t="s">
        <v>50</v>
      </c>
      <c r="Y6880">
        <v>5</v>
      </c>
      <c r="Z6880" t="b">
        <v>1</v>
      </c>
    </row>
    <row r="6881" spans="1:26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>
        <f t="shared" si="107"/>
        <v>272.22838830000001</v>
      </c>
      <c r="T6881" t="b">
        <v>1</v>
      </c>
      <c r="W6881" t="s">
        <v>38</v>
      </c>
      <c r="X6881" t="s">
        <v>41</v>
      </c>
      <c r="Y6881">
        <v>4</v>
      </c>
      <c r="Z6881" t="b">
        <v>1</v>
      </c>
    </row>
    <row r="6882" spans="1:26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>
        <f t="shared" si="107"/>
        <v>51.468299469000002</v>
      </c>
      <c r="T6882" t="b">
        <v>0</v>
      </c>
      <c r="W6882" t="s">
        <v>31</v>
      </c>
      <c r="X6882" t="s">
        <v>50</v>
      </c>
      <c r="Y6882">
        <v>5</v>
      </c>
      <c r="Z6882" t="b">
        <v>1</v>
      </c>
    </row>
    <row r="6883" spans="1:26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>
        <f t="shared" si="107"/>
        <v>104.36600871</v>
      </c>
      <c r="T6883" t="b">
        <v>1</v>
      </c>
      <c r="U6883" t="s">
        <v>37</v>
      </c>
      <c r="V6883">
        <v>2</v>
      </c>
      <c r="W6883" t="s">
        <v>40</v>
      </c>
      <c r="X6883" t="s">
        <v>50</v>
      </c>
      <c r="Y6883">
        <v>2</v>
      </c>
      <c r="Z6883" t="b">
        <v>0</v>
      </c>
    </row>
    <row r="6884" spans="1:26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>
        <f t="shared" si="107"/>
        <v>87.859770089999998</v>
      </c>
      <c r="T6884" t="b">
        <v>1</v>
      </c>
      <c r="W6884" t="s">
        <v>31</v>
      </c>
      <c r="X6884" t="s">
        <v>41</v>
      </c>
      <c r="Y6884">
        <v>3</v>
      </c>
      <c r="Z6884" t="b">
        <v>1</v>
      </c>
    </row>
    <row r="6885" spans="1:26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>
        <f t="shared" si="107"/>
        <v>81.070740889999996</v>
      </c>
      <c r="T6885" t="b">
        <v>0</v>
      </c>
      <c r="W6885" t="s">
        <v>40</v>
      </c>
      <c r="X6885" t="s">
        <v>41</v>
      </c>
      <c r="Y6885">
        <v>5</v>
      </c>
      <c r="Z6885" t="b">
        <v>1</v>
      </c>
    </row>
    <row r="6886" spans="1:26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>
        <f t="shared" si="107"/>
        <v>44.282957003999996</v>
      </c>
      <c r="T6886" t="b">
        <v>0</v>
      </c>
      <c r="W6886" t="s">
        <v>38</v>
      </c>
      <c r="X6886" t="s">
        <v>50</v>
      </c>
      <c r="Y6886">
        <v>5</v>
      </c>
      <c r="Z6886" t="b">
        <v>0</v>
      </c>
    </row>
    <row r="6887" spans="1:26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>
        <f t="shared" si="107"/>
        <v>83.10357535</v>
      </c>
      <c r="T6887" t="b">
        <v>0</v>
      </c>
      <c r="W6887" t="s">
        <v>31</v>
      </c>
      <c r="X6887" t="s">
        <v>41</v>
      </c>
      <c r="Y6887">
        <v>5</v>
      </c>
      <c r="Z6887" t="b">
        <v>0</v>
      </c>
    </row>
    <row r="6888" spans="1:26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>
        <f t="shared" si="107"/>
        <v>119.5681773</v>
      </c>
      <c r="T6888" t="b">
        <v>1</v>
      </c>
      <c r="W6888" t="s">
        <v>38</v>
      </c>
      <c r="X6888" t="s">
        <v>32</v>
      </c>
      <c r="Y6888">
        <v>2</v>
      </c>
      <c r="Z6888" t="b">
        <v>1</v>
      </c>
    </row>
    <row r="6889" spans="1:26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>
        <f t="shared" si="107"/>
        <v>41.262465581999997</v>
      </c>
      <c r="T6889" t="b">
        <v>1</v>
      </c>
      <c r="W6889" t="s">
        <v>38</v>
      </c>
      <c r="X6889" t="s">
        <v>50</v>
      </c>
      <c r="Y6889">
        <v>4</v>
      </c>
      <c r="Z6889" t="b">
        <v>0</v>
      </c>
    </row>
    <row r="6890" spans="1:26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>
        <f t="shared" si="107"/>
        <v>86.096968480000001</v>
      </c>
      <c r="T6890" t="b">
        <v>0</v>
      </c>
      <c r="U6890" t="s">
        <v>30</v>
      </c>
      <c r="V6890">
        <v>1</v>
      </c>
      <c r="W6890" t="s">
        <v>31</v>
      </c>
      <c r="X6890" t="s">
        <v>41</v>
      </c>
      <c r="Y6890">
        <v>5</v>
      </c>
      <c r="Z6890" t="b">
        <v>0</v>
      </c>
    </row>
    <row r="6891" spans="1:26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>
        <f t="shared" si="107"/>
        <v>18.691297443</v>
      </c>
      <c r="T6891" t="b">
        <v>1</v>
      </c>
      <c r="W6891" t="s">
        <v>38</v>
      </c>
      <c r="X6891" t="s">
        <v>50</v>
      </c>
      <c r="Y6891">
        <v>1</v>
      </c>
      <c r="Z6891" t="b">
        <v>0</v>
      </c>
    </row>
    <row r="6892" spans="1:26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>
        <f t="shared" si="107"/>
        <v>181.31410754999999</v>
      </c>
      <c r="T6892" t="b">
        <v>0</v>
      </c>
      <c r="W6892" t="s">
        <v>38</v>
      </c>
      <c r="X6892" t="s">
        <v>50</v>
      </c>
      <c r="Y6892">
        <v>2</v>
      </c>
      <c r="Z6892" t="b">
        <v>1</v>
      </c>
    </row>
    <row r="6893" spans="1:26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>
        <f t="shared" si="107"/>
        <v>94.735124639999995</v>
      </c>
      <c r="T6893" t="b">
        <v>0</v>
      </c>
      <c r="W6893" t="s">
        <v>40</v>
      </c>
      <c r="X6893" t="s">
        <v>50</v>
      </c>
      <c r="Y6893">
        <v>4</v>
      </c>
      <c r="Z6893" t="b">
        <v>0</v>
      </c>
    </row>
    <row r="6894" spans="1:26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>
        <f t="shared" si="107"/>
        <v>99.515436750000006</v>
      </c>
      <c r="T6894" t="b">
        <v>0</v>
      </c>
      <c r="W6894" t="s">
        <v>38</v>
      </c>
      <c r="X6894" t="s">
        <v>50</v>
      </c>
      <c r="Y6894">
        <v>1</v>
      </c>
      <c r="Z6894" t="b">
        <v>0</v>
      </c>
    </row>
    <row r="6895" spans="1:26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>
        <f t="shared" si="107"/>
        <v>247.93321895999998</v>
      </c>
      <c r="T6895" t="b">
        <v>0</v>
      </c>
      <c r="U6895" t="s">
        <v>37</v>
      </c>
      <c r="V6895">
        <v>5</v>
      </c>
      <c r="W6895" t="s">
        <v>38</v>
      </c>
      <c r="X6895" t="s">
        <v>50</v>
      </c>
      <c r="Y6895">
        <v>4</v>
      </c>
      <c r="Z6895" t="b">
        <v>0</v>
      </c>
    </row>
    <row r="6896" spans="1:26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>
        <f t="shared" si="107"/>
        <v>272.55801500000001</v>
      </c>
      <c r="T6896" t="b">
        <v>1</v>
      </c>
      <c r="U6896" t="s">
        <v>30</v>
      </c>
      <c r="V6896">
        <v>1</v>
      </c>
      <c r="W6896" t="s">
        <v>38</v>
      </c>
      <c r="X6896" t="s">
        <v>32</v>
      </c>
      <c r="Y6896">
        <v>5</v>
      </c>
      <c r="Z6896" t="b">
        <v>0</v>
      </c>
    </row>
    <row r="6897" spans="1:26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>
        <f t="shared" si="107"/>
        <v>486.43285300000002</v>
      </c>
      <c r="T6897" t="b">
        <v>1</v>
      </c>
      <c r="W6897" t="s">
        <v>38</v>
      </c>
      <c r="X6897" t="s">
        <v>41</v>
      </c>
      <c r="Y6897">
        <v>2</v>
      </c>
      <c r="Z6897" t="b">
        <v>1</v>
      </c>
    </row>
    <row r="6898" spans="1:26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>
        <f t="shared" si="107"/>
        <v>175.9067029</v>
      </c>
      <c r="T6898" t="b">
        <v>0</v>
      </c>
      <c r="U6898" t="s">
        <v>30</v>
      </c>
      <c r="V6898">
        <v>4</v>
      </c>
      <c r="W6898" t="s">
        <v>38</v>
      </c>
      <c r="X6898" t="s">
        <v>41</v>
      </c>
      <c r="Y6898">
        <v>4</v>
      </c>
      <c r="Z6898" t="b">
        <v>0</v>
      </c>
    </row>
    <row r="6899" spans="1:26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>
        <f t="shared" si="107"/>
        <v>233.33699537999999</v>
      </c>
      <c r="T6899" t="b">
        <v>1</v>
      </c>
      <c r="W6899" t="s">
        <v>31</v>
      </c>
      <c r="X6899" t="s">
        <v>50</v>
      </c>
      <c r="Y6899">
        <v>4</v>
      </c>
      <c r="Z6899" t="b">
        <v>0</v>
      </c>
    </row>
    <row r="6900" spans="1:26" x14ac:dyDescent="0.3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>
        <f t="shared" si="107"/>
        <v>182.6785051</v>
      </c>
      <c r="T6900" t="b">
        <v>0</v>
      </c>
      <c r="W6900" t="s">
        <v>40</v>
      </c>
      <c r="X6900" t="s">
        <v>41</v>
      </c>
      <c r="Y6900">
        <v>5</v>
      </c>
      <c r="Z6900" t="b">
        <v>0</v>
      </c>
    </row>
    <row r="6901" spans="1:26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>
        <f t="shared" si="107"/>
        <v>345.56719941</v>
      </c>
      <c r="T6901" t="b">
        <v>1</v>
      </c>
      <c r="U6901" t="s">
        <v>30</v>
      </c>
      <c r="V6901">
        <v>3</v>
      </c>
      <c r="W6901" t="s">
        <v>31</v>
      </c>
      <c r="X6901" t="s">
        <v>50</v>
      </c>
      <c r="Y6901">
        <v>1</v>
      </c>
      <c r="Z6901" t="b">
        <v>1</v>
      </c>
    </row>
    <row r="6902" spans="1:26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>
        <f t="shared" si="107"/>
        <v>38.774182284000005</v>
      </c>
      <c r="T6902" t="b">
        <v>1</v>
      </c>
      <c r="U6902" t="s">
        <v>65</v>
      </c>
      <c r="V6902">
        <v>2</v>
      </c>
      <c r="W6902" t="s">
        <v>38</v>
      </c>
      <c r="X6902" t="s">
        <v>50</v>
      </c>
      <c r="Y6902">
        <v>3</v>
      </c>
      <c r="Z6902" t="b">
        <v>1</v>
      </c>
    </row>
    <row r="6903" spans="1:26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>
        <f t="shared" si="107"/>
        <v>10.752051077999999</v>
      </c>
      <c r="T6903" t="b">
        <v>1</v>
      </c>
      <c r="W6903" t="s">
        <v>40</v>
      </c>
      <c r="X6903" t="s">
        <v>50</v>
      </c>
      <c r="Y6903">
        <v>4</v>
      </c>
      <c r="Z6903" t="b">
        <v>0</v>
      </c>
    </row>
    <row r="6904" spans="1:26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>
        <f t="shared" si="107"/>
        <v>499.11729780000002</v>
      </c>
      <c r="T6904" t="b">
        <v>1</v>
      </c>
      <c r="W6904" t="s">
        <v>38</v>
      </c>
      <c r="X6904" t="s">
        <v>41</v>
      </c>
      <c r="Y6904">
        <v>4</v>
      </c>
      <c r="Z6904" t="b">
        <v>1</v>
      </c>
    </row>
    <row r="6905" spans="1:26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>
        <f t="shared" si="107"/>
        <v>119.41997103</v>
      </c>
      <c r="T6905" t="b">
        <v>0</v>
      </c>
      <c r="U6905" t="s">
        <v>30</v>
      </c>
      <c r="V6905">
        <v>3</v>
      </c>
      <c r="W6905" t="s">
        <v>38</v>
      </c>
      <c r="X6905" t="s">
        <v>50</v>
      </c>
      <c r="Y6905">
        <v>4</v>
      </c>
      <c r="Z6905" t="b">
        <v>0</v>
      </c>
    </row>
    <row r="6906" spans="1:26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>
        <f t="shared" si="107"/>
        <v>60.637708584000009</v>
      </c>
      <c r="T6906" t="b">
        <v>1</v>
      </c>
      <c r="U6906" t="s">
        <v>30</v>
      </c>
      <c r="V6906">
        <v>4</v>
      </c>
      <c r="W6906" t="s">
        <v>40</v>
      </c>
      <c r="X6906" t="s">
        <v>50</v>
      </c>
      <c r="Y6906">
        <v>2</v>
      </c>
      <c r="Z6906" t="b">
        <v>1</v>
      </c>
    </row>
    <row r="6907" spans="1:26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>
        <f t="shared" si="107"/>
        <v>48.344659870000001</v>
      </c>
      <c r="T6907" t="b">
        <v>1</v>
      </c>
      <c r="U6907" t="s">
        <v>37</v>
      </c>
      <c r="V6907">
        <v>1</v>
      </c>
      <c r="W6907" t="s">
        <v>31</v>
      </c>
      <c r="X6907" t="s">
        <v>41</v>
      </c>
      <c r="Y6907">
        <v>2</v>
      </c>
      <c r="Z6907" t="b">
        <v>1</v>
      </c>
    </row>
    <row r="6908" spans="1:26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>
        <f t="shared" si="107"/>
        <v>92.48759527</v>
      </c>
      <c r="T6908" t="b">
        <v>0</v>
      </c>
      <c r="W6908" t="s">
        <v>38</v>
      </c>
      <c r="X6908" t="s">
        <v>32</v>
      </c>
      <c r="Y6908">
        <v>1</v>
      </c>
      <c r="Z6908" t="b">
        <v>1</v>
      </c>
    </row>
    <row r="6909" spans="1:26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>
        <f t="shared" si="107"/>
        <v>165.23499269999999</v>
      </c>
      <c r="T6909" t="b">
        <v>0</v>
      </c>
      <c r="W6909" t="s">
        <v>31</v>
      </c>
      <c r="X6909" t="s">
        <v>41</v>
      </c>
      <c r="Y6909">
        <v>4</v>
      </c>
      <c r="Z6909" t="b">
        <v>1</v>
      </c>
    </row>
    <row r="6910" spans="1:26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>
        <f t="shared" si="107"/>
        <v>47.887886799999997</v>
      </c>
      <c r="T6910" t="b">
        <v>1</v>
      </c>
      <c r="W6910" t="s">
        <v>40</v>
      </c>
      <c r="X6910" t="s">
        <v>41</v>
      </c>
      <c r="Y6910">
        <v>4</v>
      </c>
      <c r="Z6910" t="b">
        <v>0</v>
      </c>
    </row>
    <row r="6911" spans="1:26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>
        <f t="shared" si="107"/>
        <v>333.47955050000002</v>
      </c>
      <c r="T6911" t="b">
        <v>0</v>
      </c>
      <c r="W6911" t="s">
        <v>38</v>
      </c>
      <c r="X6911" t="s">
        <v>32</v>
      </c>
      <c r="Y6911">
        <v>2</v>
      </c>
      <c r="Z6911" t="b">
        <v>0</v>
      </c>
    </row>
    <row r="6912" spans="1:26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>
        <f t="shared" si="107"/>
        <v>126.16518960000001</v>
      </c>
      <c r="T6912" t="b">
        <v>0</v>
      </c>
      <c r="W6912" t="s">
        <v>31</v>
      </c>
      <c r="X6912" t="s">
        <v>41</v>
      </c>
      <c r="Y6912">
        <v>1</v>
      </c>
      <c r="Z6912" t="b">
        <v>0</v>
      </c>
    </row>
    <row r="6913" spans="1:26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>
        <f t="shared" si="107"/>
        <v>140.33912895</v>
      </c>
      <c r="T6913" t="b">
        <v>1</v>
      </c>
      <c r="U6913" t="s">
        <v>37</v>
      </c>
      <c r="V6913">
        <v>3</v>
      </c>
      <c r="W6913" t="s">
        <v>38</v>
      </c>
      <c r="X6913" t="s">
        <v>50</v>
      </c>
      <c r="Y6913">
        <v>4</v>
      </c>
      <c r="Z6913" t="b">
        <v>0</v>
      </c>
    </row>
    <row r="6914" spans="1:26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>
        <f t="shared" si="107"/>
        <v>64.691920319999994</v>
      </c>
      <c r="T6914" t="b">
        <v>0</v>
      </c>
      <c r="W6914" t="s">
        <v>31</v>
      </c>
      <c r="X6914" t="s">
        <v>41</v>
      </c>
      <c r="Y6914">
        <v>3</v>
      </c>
      <c r="Z6914" t="b">
        <v>1</v>
      </c>
    </row>
    <row r="6915" spans="1:26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>
        <f t="shared" ref="S6915:S6978" si="108">O6915-R6915</f>
        <v>135.29999232</v>
      </c>
      <c r="T6915" t="b">
        <v>1</v>
      </c>
      <c r="W6915" t="s">
        <v>40</v>
      </c>
      <c r="X6915" t="s">
        <v>50</v>
      </c>
      <c r="Y6915">
        <v>5</v>
      </c>
      <c r="Z6915" t="b">
        <v>1</v>
      </c>
    </row>
    <row r="6916" spans="1:26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>
        <f t="shared" si="108"/>
        <v>445.55881319999997</v>
      </c>
      <c r="T6916" t="b">
        <v>1</v>
      </c>
      <c r="W6916" t="s">
        <v>40</v>
      </c>
      <c r="X6916" t="s">
        <v>50</v>
      </c>
      <c r="Y6916">
        <v>5</v>
      </c>
      <c r="Z6916" t="b">
        <v>1</v>
      </c>
    </row>
    <row r="6917" spans="1:26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>
        <f t="shared" si="108"/>
        <v>130.28627169999999</v>
      </c>
      <c r="T6917" t="b">
        <v>0</v>
      </c>
      <c r="U6917" t="s">
        <v>65</v>
      </c>
      <c r="V6917">
        <v>1</v>
      </c>
      <c r="W6917" t="s">
        <v>40</v>
      </c>
      <c r="X6917" t="s">
        <v>32</v>
      </c>
      <c r="Y6917">
        <v>3</v>
      </c>
      <c r="Z6917" t="b">
        <v>1</v>
      </c>
    </row>
    <row r="6918" spans="1:26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>
        <f t="shared" si="108"/>
        <v>24.280668380000002</v>
      </c>
      <c r="T6918" t="b">
        <v>1</v>
      </c>
      <c r="W6918" t="s">
        <v>38</v>
      </c>
      <c r="X6918" t="s">
        <v>41</v>
      </c>
      <c r="Y6918">
        <v>4</v>
      </c>
      <c r="Z6918" t="b">
        <v>1</v>
      </c>
    </row>
    <row r="6919" spans="1:26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>
        <f t="shared" si="108"/>
        <v>144.39806289000001</v>
      </c>
      <c r="T6919" t="b">
        <v>0</v>
      </c>
      <c r="U6919" t="s">
        <v>30</v>
      </c>
      <c r="V6919">
        <v>2</v>
      </c>
      <c r="W6919" t="s">
        <v>31</v>
      </c>
      <c r="X6919" t="s">
        <v>50</v>
      </c>
      <c r="Y6919">
        <v>3</v>
      </c>
      <c r="Z6919" t="b">
        <v>0</v>
      </c>
    </row>
    <row r="6920" spans="1:26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>
        <f t="shared" si="108"/>
        <v>437.14217447999999</v>
      </c>
      <c r="T6920" t="b">
        <v>1</v>
      </c>
      <c r="W6920" t="s">
        <v>38</v>
      </c>
      <c r="X6920" t="s">
        <v>50</v>
      </c>
      <c r="Y6920">
        <v>2</v>
      </c>
      <c r="Z6920" t="b">
        <v>0</v>
      </c>
    </row>
    <row r="6921" spans="1:26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>
        <f t="shared" si="108"/>
        <v>39.328993599999997</v>
      </c>
      <c r="T6921" t="b">
        <v>1</v>
      </c>
      <c r="U6921" t="s">
        <v>37</v>
      </c>
      <c r="V6921">
        <v>1</v>
      </c>
      <c r="W6921" t="s">
        <v>31</v>
      </c>
      <c r="X6921" t="s">
        <v>41</v>
      </c>
      <c r="Y6921">
        <v>4</v>
      </c>
      <c r="Z6921" t="b">
        <v>1</v>
      </c>
    </row>
    <row r="6922" spans="1:26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>
        <f t="shared" si="108"/>
        <v>344.50803890999998</v>
      </c>
      <c r="T6922" t="b">
        <v>1</v>
      </c>
      <c r="W6922" t="s">
        <v>40</v>
      </c>
      <c r="X6922" t="s">
        <v>50</v>
      </c>
      <c r="Y6922">
        <v>4</v>
      </c>
      <c r="Z6922" t="b">
        <v>1</v>
      </c>
    </row>
    <row r="6923" spans="1:26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>
        <f t="shared" si="108"/>
        <v>167.35347863999999</v>
      </c>
      <c r="T6923" t="b">
        <v>1</v>
      </c>
      <c r="U6923" t="s">
        <v>30</v>
      </c>
      <c r="V6923">
        <v>4</v>
      </c>
      <c r="W6923" t="s">
        <v>40</v>
      </c>
      <c r="X6923" t="s">
        <v>50</v>
      </c>
      <c r="Y6923">
        <v>2</v>
      </c>
      <c r="Z6923" t="b">
        <v>1</v>
      </c>
    </row>
    <row r="6924" spans="1:26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>
        <f t="shared" si="108"/>
        <v>99.216320850000002</v>
      </c>
      <c r="T6924" t="b">
        <v>0</v>
      </c>
      <c r="W6924" t="s">
        <v>31</v>
      </c>
      <c r="X6924" t="s">
        <v>50</v>
      </c>
      <c r="Y6924">
        <v>5</v>
      </c>
      <c r="Z6924" t="b">
        <v>0</v>
      </c>
    </row>
    <row r="6925" spans="1:26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>
        <f t="shared" si="108"/>
        <v>20.133586448999999</v>
      </c>
      <c r="T6925" t="b">
        <v>0</v>
      </c>
      <c r="U6925" t="s">
        <v>37</v>
      </c>
      <c r="V6925">
        <v>5</v>
      </c>
      <c r="W6925" t="s">
        <v>38</v>
      </c>
      <c r="X6925" t="s">
        <v>50</v>
      </c>
      <c r="Y6925">
        <v>1</v>
      </c>
      <c r="Z6925" t="b">
        <v>1</v>
      </c>
    </row>
    <row r="6926" spans="1:26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>
        <f t="shared" si="108"/>
        <v>173.63468295000001</v>
      </c>
      <c r="T6926" t="b">
        <v>1</v>
      </c>
      <c r="U6926" t="s">
        <v>30</v>
      </c>
      <c r="V6926">
        <v>5</v>
      </c>
      <c r="W6926" t="s">
        <v>31</v>
      </c>
      <c r="X6926" t="s">
        <v>50</v>
      </c>
      <c r="Y6926">
        <v>1</v>
      </c>
      <c r="Z6926" t="b">
        <v>1</v>
      </c>
    </row>
    <row r="6927" spans="1:26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>
        <f t="shared" si="108"/>
        <v>202.72449829999999</v>
      </c>
      <c r="T6927" t="b">
        <v>1</v>
      </c>
      <c r="U6927" t="s">
        <v>65</v>
      </c>
      <c r="V6927">
        <v>1</v>
      </c>
      <c r="W6927" t="s">
        <v>31</v>
      </c>
      <c r="X6927" t="s">
        <v>32</v>
      </c>
      <c r="Y6927">
        <v>3</v>
      </c>
      <c r="Z6927" t="b">
        <v>1</v>
      </c>
    </row>
    <row r="6928" spans="1:26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>
        <f t="shared" si="108"/>
        <v>185.49639630000001</v>
      </c>
      <c r="T6928" t="b">
        <v>1</v>
      </c>
      <c r="W6928" t="s">
        <v>38</v>
      </c>
      <c r="X6928" t="s">
        <v>50</v>
      </c>
      <c r="Y6928">
        <v>3</v>
      </c>
      <c r="Z6928" t="b">
        <v>0</v>
      </c>
    </row>
    <row r="6929" spans="1:26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>
        <f t="shared" si="108"/>
        <v>52.896443265000002</v>
      </c>
      <c r="T6929" t="b">
        <v>1</v>
      </c>
      <c r="W6929" t="s">
        <v>40</v>
      </c>
      <c r="X6929" t="s">
        <v>50</v>
      </c>
      <c r="Y6929">
        <v>2</v>
      </c>
      <c r="Z6929" t="b">
        <v>0</v>
      </c>
    </row>
    <row r="6930" spans="1:26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>
        <f t="shared" si="108"/>
        <v>123.34479372</v>
      </c>
      <c r="T6930" t="b">
        <v>1</v>
      </c>
      <c r="W6930" t="s">
        <v>40</v>
      </c>
      <c r="X6930" t="s">
        <v>50</v>
      </c>
      <c r="Y6930">
        <v>4</v>
      </c>
      <c r="Z6930" t="b">
        <v>1</v>
      </c>
    </row>
    <row r="6931" spans="1:26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>
        <f t="shared" si="108"/>
        <v>38.236626459</v>
      </c>
      <c r="T6931" t="b">
        <v>1</v>
      </c>
      <c r="U6931" t="s">
        <v>65</v>
      </c>
      <c r="V6931">
        <v>4</v>
      </c>
      <c r="W6931" t="s">
        <v>38</v>
      </c>
      <c r="X6931" t="s">
        <v>50</v>
      </c>
      <c r="Y6931">
        <v>3</v>
      </c>
      <c r="Z6931" t="b">
        <v>1</v>
      </c>
    </row>
    <row r="6932" spans="1:26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>
        <f t="shared" si="108"/>
        <v>144.1494122</v>
      </c>
      <c r="T6932" t="b">
        <v>0</v>
      </c>
      <c r="U6932" t="s">
        <v>37</v>
      </c>
      <c r="V6932">
        <v>5</v>
      </c>
      <c r="W6932" t="s">
        <v>31</v>
      </c>
      <c r="X6932" t="s">
        <v>41</v>
      </c>
      <c r="Y6932">
        <v>4</v>
      </c>
      <c r="Z6932" t="b">
        <v>0</v>
      </c>
    </row>
    <row r="6933" spans="1:26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>
        <f t="shared" si="108"/>
        <v>80.99973395100001</v>
      </c>
      <c r="T6933" t="b">
        <v>0</v>
      </c>
      <c r="U6933" t="s">
        <v>37</v>
      </c>
      <c r="V6933">
        <v>1</v>
      </c>
      <c r="W6933" t="s">
        <v>40</v>
      </c>
      <c r="X6933" t="s">
        <v>50</v>
      </c>
      <c r="Y6933">
        <v>5</v>
      </c>
      <c r="Z6933" t="b">
        <v>0</v>
      </c>
    </row>
    <row r="6934" spans="1:26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>
        <f t="shared" si="108"/>
        <v>119.45492</v>
      </c>
      <c r="T6934" t="b">
        <v>0</v>
      </c>
      <c r="U6934" t="s">
        <v>37</v>
      </c>
      <c r="V6934">
        <v>5</v>
      </c>
      <c r="W6934" t="s">
        <v>38</v>
      </c>
      <c r="X6934" t="s">
        <v>41</v>
      </c>
      <c r="Y6934">
        <v>1</v>
      </c>
      <c r="Z6934" t="b">
        <v>0</v>
      </c>
    </row>
    <row r="6935" spans="1:26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>
        <f t="shared" si="108"/>
        <v>190.30944239999999</v>
      </c>
      <c r="T6935" t="b">
        <v>1</v>
      </c>
      <c r="U6935" t="s">
        <v>65</v>
      </c>
      <c r="V6935">
        <v>2</v>
      </c>
      <c r="W6935" t="s">
        <v>38</v>
      </c>
      <c r="X6935" t="s">
        <v>32</v>
      </c>
      <c r="Y6935">
        <v>2</v>
      </c>
      <c r="Z6935" t="b">
        <v>1</v>
      </c>
    </row>
    <row r="6936" spans="1:26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>
        <f t="shared" si="108"/>
        <v>228.66870209999999</v>
      </c>
      <c r="T6936" t="b">
        <v>0</v>
      </c>
      <c r="U6936" t="s">
        <v>65</v>
      </c>
      <c r="V6936">
        <v>1</v>
      </c>
      <c r="W6936" t="s">
        <v>31</v>
      </c>
      <c r="X6936" t="s">
        <v>41</v>
      </c>
      <c r="Y6936">
        <v>2</v>
      </c>
      <c r="Z6936" t="b">
        <v>0</v>
      </c>
    </row>
    <row r="6937" spans="1:26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>
        <f t="shared" si="108"/>
        <v>337.25651570999997</v>
      </c>
      <c r="T6937" t="b">
        <v>0</v>
      </c>
      <c r="W6937" t="s">
        <v>38</v>
      </c>
      <c r="X6937" t="s">
        <v>50</v>
      </c>
      <c r="Y6937">
        <v>4</v>
      </c>
      <c r="Z6937" t="b">
        <v>0</v>
      </c>
    </row>
    <row r="6938" spans="1:26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>
        <f t="shared" si="108"/>
        <v>220.94369982000001</v>
      </c>
      <c r="T6938" t="b">
        <v>0</v>
      </c>
      <c r="W6938" t="s">
        <v>40</v>
      </c>
      <c r="X6938" t="s">
        <v>50</v>
      </c>
      <c r="Y6938">
        <v>1</v>
      </c>
      <c r="Z6938" t="b">
        <v>1</v>
      </c>
    </row>
    <row r="6939" spans="1:26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>
        <f t="shared" si="108"/>
        <v>152.77006539999999</v>
      </c>
      <c r="T6939" t="b">
        <v>0</v>
      </c>
      <c r="U6939" t="s">
        <v>30</v>
      </c>
      <c r="V6939">
        <v>2</v>
      </c>
      <c r="W6939" t="s">
        <v>40</v>
      </c>
      <c r="X6939" t="s">
        <v>41</v>
      </c>
      <c r="Y6939">
        <v>5</v>
      </c>
      <c r="Z6939" t="b">
        <v>0</v>
      </c>
    </row>
    <row r="6940" spans="1:26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>
        <f t="shared" si="108"/>
        <v>54.010949340000003</v>
      </c>
      <c r="T6940" t="b">
        <v>1</v>
      </c>
      <c r="U6940" t="s">
        <v>30</v>
      </c>
      <c r="V6940">
        <v>4</v>
      </c>
      <c r="W6940" t="s">
        <v>40</v>
      </c>
      <c r="X6940" t="s">
        <v>32</v>
      </c>
      <c r="Y6940">
        <v>5</v>
      </c>
      <c r="Z6940" t="b">
        <v>1</v>
      </c>
    </row>
    <row r="6941" spans="1:26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>
        <f t="shared" si="108"/>
        <v>154.42198164000001</v>
      </c>
      <c r="T6941" t="b">
        <v>1</v>
      </c>
      <c r="W6941" t="s">
        <v>38</v>
      </c>
      <c r="X6941" t="s">
        <v>50</v>
      </c>
      <c r="Y6941">
        <v>5</v>
      </c>
      <c r="Z6941" t="b">
        <v>1</v>
      </c>
    </row>
    <row r="6942" spans="1:26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>
        <f t="shared" si="108"/>
        <v>31.519385945999996</v>
      </c>
      <c r="T6942" t="b">
        <v>1</v>
      </c>
      <c r="U6942" t="s">
        <v>37</v>
      </c>
      <c r="V6942">
        <v>3</v>
      </c>
      <c r="W6942" t="s">
        <v>31</v>
      </c>
      <c r="X6942" t="s">
        <v>50</v>
      </c>
      <c r="Y6942">
        <v>1</v>
      </c>
      <c r="Z6942" t="b">
        <v>1</v>
      </c>
    </row>
    <row r="6943" spans="1:26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>
        <f t="shared" si="108"/>
        <v>60.125835680999998</v>
      </c>
      <c r="T6943" t="b">
        <v>1</v>
      </c>
      <c r="U6943" t="s">
        <v>30</v>
      </c>
      <c r="V6943">
        <v>2</v>
      </c>
      <c r="W6943" t="s">
        <v>31</v>
      </c>
      <c r="X6943" t="s">
        <v>50</v>
      </c>
      <c r="Y6943">
        <v>1</v>
      </c>
      <c r="Z6943" t="b">
        <v>1</v>
      </c>
    </row>
    <row r="6944" spans="1:26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>
        <f t="shared" si="108"/>
        <v>286.70326610000001</v>
      </c>
      <c r="T6944" t="b">
        <v>0</v>
      </c>
      <c r="U6944" t="s">
        <v>30</v>
      </c>
      <c r="V6944">
        <v>4</v>
      </c>
      <c r="W6944" t="s">
        <v>31</v>
      </c>
      <c r="X6944" t="s">
        <v>32</v>
      </c>
      <c r="Y6944">
        <v>2</v>
      </c>
      <c r="Z6944" t="b">
        <v>1</v>
      </c>
    </row>
    <row r="6945" spans="1:26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>
        <f t="shared" si="108"/>
        <v>169.00389190000001</v>
      </c>
      <c r="T6945" t="b">
        <v>0</v>
      </c>
      <c r="U6945" t="s">
        <v>30</v>
      </c>
      <c r="V6945">
        <v>1</v>
      </c>
      <c r="W6945" t="s">
        <v>38</v>
      </c>
      <c r="X6945" t="s">
        <v>32</v>
      </c>
      <c r="Y6945">
        <v>3</v>
      </c>
      <c r="Z6945" t="b">
        <v>0</v>
      </c>
    </row>
    <row r="6946" spans="1:26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>
        <f t="shared" si="108"/>
        <v>41.342697710000003</v>
      </c>
      <c r="T6946" t="b">
        <v>1</v>
      </c>
      <c r="W6946" t="s">
        <v>38</v>
      </c>
      <c r="X6946" t="s">
        <v>41</v>
      </c>
      <c r="Y6946">
        <v>4</v>
      </c>
      <c r="Z6946" t="b">
        <v>0</v>
      </c>
    </row>
    <row r="6947" spans="1:26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>
        <f t="shared" si="108"/>
        <v>36.007181379000002</v>
      </c>
      <c r="T6947" t="b">
        <v>0</v>
      </c>
      <c r="W6947" t="s">
        <v>40</v>
      </c>
      <c r="X6947" t="s">
        <v>50</v>
      </c>
      <c r="Y6947">
        <v>2</v>
      </c>
      <c r="Z6947" t="b">
        <v>1</v>
      </c>
    </row>
    <row r="6948" spans="1:26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>
        <f t="shared" si="108"/>
        <v>53.520795422999996</v>
      </c>
      <c r="T6948" t="b">
        <v>1</v>
      </c>
      <c r="W6948" t="s">
        <v>38</v>
      </c>
      <c r="X6948" t="s">
        <v>50</v>
      </c>
      <c r="Y6948">
        <v>3</v>
      </c>
      <c r="Z6948" t="b">
        <v>1</v>
      </c>
    </row>
    <row r="6949" spans="1:26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>
        <f t="shared" si="108"/>
        <v>302.45058476999998</v>
      </c>
      <c r="T6949" t="b">
        <v>0</v>
      </c>
      <c r="U6949" t="s">
        <v>65</v>
      </c>
      <c r="V6949">
        <v>3</v>
      </c>
      <c r="W6949" t="s">
        <v>38</v>
      </c>
      <c r="X6949" t="s">
        <v>50</v>
      </c>
      <c r="Y6949">
        <v>5</v>
      </c>
      <c r="Z6949" t="b">
        <v>0</v>
      </c>
    </row>
    <row r="6950" spans="1:26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>
        <f t="shared" si="108"/>
        <v>118.9829888</v>
      </c>
      <c r="T6950" t="b">
        <v>1</v>
      </c>
      <c r="U6950" t="s">
        <v>30</v>
      </c>
      <c r="V6950">
        <v>4</v>
      </c>
      <c r="W6950" t="s">
        <v>38</v>
      </c>
      <c r="X6950" t="s">
        <v>41</v>
      </c>
      <c r="Y6950">
        <v>4</v>
      </c>
      <c r="Z6950" t="b">
        <v>0</v>
      </c>
    </row>
    <row r="6951" spans="1:26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>
        <f t="shared" si="108"/>
        <v>389.03304042000002</v>
      </c>
      <c r="T6951" t="b">
        <v>1</v>
      </c>
      <c r="W6951" t="s">
        <v>38</v>
      </c>
      <c r="X6951" t="s">
        <v>50</v>
      </c>
      <c r="Y6951">
        <v>1</v>
      </c>
      <c r="Z6951" t="b">
        <v>0</v>
      </c>
    </row>
    <row r="6952" spans="1:26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>
        <f t="shared" si="108"/>
        <v>112.404071</v>
      </c>
      <c r="T6952" t="b">
        <v>0</v>
      </c>
      <c r="U6952" t="s">
        <v>65</v>
      </c>
      <c r="V6952">
        <v>5</v>
      </c>
      <c r="W6952" t="s">
        <v>40</v>
      </c>
      <c r="X6952" t="s">
        <v>32</v>
      </c>
      <c r="Y6952">
        <v>2</v>
      </c>
      <c r="Z6952" t="b">
        <v>1</v>
      </c>
    </row>
    <row r="6953" spans="1:26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>
        <f t="shared" si="108"/>
        <v>67.787203550000001</v>
      </c>
      <c r="T6953" t="b">
        <v>0</v>
      </c>
      <c r="W6953" t="s">
        <v>38</v>
      </c>
      <c r="X6953" t="s">
        <v>32</v>
      </c>
      <c r="Y6953">
        <v>3</v>
      </c>
      <c r="Z6953" t="b">
        <v>0</v>
      </c>
    </row>
    <row r="6954" spans="1:26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>
        <f t="shared" si="108"/>
        <v>212.99315899999999</v>
      </c>
      <c r="T6954" t="b">
        <v>0</v>
      </c>
      <c r="U6954" t="s">
        <v>65</v>
      </c>
      <c r="V6954">
        <v>1</v>
      </c>
      <c r="W6954" t="s">
        <v>38</v>
      </c>
      <c r="X6954" t="s">
        <v>32</v>
      </c>
      <c r="Y6954">
        <v>5</v>
      </c>
      <c r="Z6954" t="b">
        <v>0</v>
      </c>
    </row>
    <row r="6955" spans="1:26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>
        <f t="shared" si="108"/>
        <v>261.14521020000001</v>
      </c>
      <c r="T6955" t="b">
        <v>1</v>
      </c>
      <c r="U6955" t="s">
        <v>37</v>
      </c>
      <c r="V6955">
        <v>2</v>
      </c>
      <c r="W6955" t="s">
        <v>31</v>
      </c>
      <c r="X6955" t="s">
        <v>32</v>
      </c>
      <c r="Y6955">
        <v>4</v>
      </c>
      <c r="Z6955" t="b">
        <v>0</v>
      </c>
    </row>
    <row r="6956" spans="1:26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>
        <f t="shared" si="108"/>
        <v>23.142780027000001</v>
      </c>
      <c r="T6956" t="b">
        <v>0</v>
      </c>
      <c r="W6956" t="s">
        <v>38</v>
      </c>
      <c r="X6956" t="s">
        <v>50</v>
      </c>
      <c r="Y6956">
        <v>3</v>
      </c>
      <c r="Z6956" t="b">
        <v>0</v>
      </c>
    </row>
    <row r="6957" spans="1:26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>
        <f t="shared" si="108"/>
        <v>131.26511590000001</v>
      </c>
      <c r="T6957" t="b">
        <v>1</v>
      </c>
      <c r="W6957" t="s">
        <v>38</v>
      </c>
      <c r="X6957" t="s">
        <v>41</v>
      </c>
      <c r="Y6957">
        <v>3</v>
      </c>
      <c r="Z6957" t="b">
        <v>0</v>
      </c>
    </row>
    <row r="6958" spans="1:26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>
        <f t="shared" si="108"/>
        <v>28.770699987</v>
      </c>
      <c r="T6958" t="b">
        <v>0</v>
      </c>
      <c r="W6958" t="s">
        <v>31</v>
      </c>
      <c r="X6958" t="s">
        <v>50</v>
      </c>
      <c r="Y6958">
        <v>3</v>
      </c>
      <c r="Z6958" t="b">
        <v>1</v>
      </c>
    </row>
    <row r="6959" spans="1:26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>
        <f t="shared" si="108"/>
        <v>307.52488260000001</v>
      </c>
      <c r="T6959" t="b">
        <v>0</v>
      </c>
      <c r="U6959" t="s">
        <v>30</v>
      </c>
      <c r="V6959">
        <v>5</v>
      </c>
      <c r="W6959" t="s">
        <v>38</v>
      </c>
      <c r="X6959" t="s">
        <v>32</v>
      </c>
      <c r="Y6959">
        <v>1</v>
      </c>
      <c r="Z6959" t="b">
        <v>1</v>
      </c>
    </row>
    <row r="6960" spans="1:26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>
        <f t="shared" si="108"/>
        <v>367.37588520000003</v>
      </c>
      <c r="T6960" t="b">
        <v>0</v>
      </c>
      <c r="W6960" t="s">
        <v>31</v>
      </c>
      <c r="X6960" t="s">
        <v>32</v>
      </c>
      <c r="Y6960">
        <v>2</v>
      </c>
      <c r="Z6960" t="b">
        <v>1</v>
      </c>
    </row>
    <row r="6961" spans="1:26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>
        <f t="shared" si="108"/>
        <v>68.762355075000002</v>
      </c>
      <c r="T6961" t="b">
        <v>1</v>
      </c>
      <c r="U6961" t="s">
        <v>37</v>
      </c>
      <c r="V6961">
        <v>1</v>
      </c>
      <c r="W6961" t="s">
        <v>40</v>
      </c>
      <c r="X6961" t="s">
        <v>50</v>
      </c>
      <c r="Y6961">
        <v>3</v>
      </c>
      <c r="Z6961" t="b">
        <v>1</v>
      </c>
    </row>
    <row r="6962" spans="1:26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>
        <f t="shared" si="108"/>
        <v>437.99099751</v>
      </c>
      <c r="T6962" t="b">
        <v>1</v>
      </c>
      <c r="W6962" t="s">
        <v>38</v>
      </c>
      <c r="X6962" t="s">
        <v>50</v>
      </c>
      <c r="Y6962">
        <v>4</v>
      </c>
      <c r="Z6962" t="b">
        <v>1</v>
      </c>
    </row>
    <row r="6963" spans="1:26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>
        <f t="shared" si="108"/>
        <v>55.62000724</v>
      </c>
      <c r="T6963" t="b">
        <v>1</v>
      </c>
      <c r="U6963" t="s">
        <v>65</v>
      </c>
      <c r="V6963">
        <v>4</v>
      </c>
      <c r="W6963" t="s">
        <v>40</v>
      </c>
      <c r="X6963" t="s">
        <v>32</v>
      </c>
      <c r="Y6963">
        <v>1</v>
      </c>
      <c r="Z6963" t="b">
        <v>1</v>
      </c>
    </row>
    <row r="6964" spans="1:26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>
        <f t="shared" si="108"/>
        <v>103.0672467</v>
      </c>
      <c r="T6964" t="b">
        <v>1</v>
      </c>
      <c r="W6964" t="s">
        <v>40</v>
      </c>
      <c r="X6964" t="s">
        <v>32</v>
      </c>
      <c r="Y6964">
        <v>3</v>
      </c>
      <c r="Z6964" t="b">
        <v>0</v>
      </c>
    </row>
    <row r="6965" spans="1:26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>
        <f t="shared" si="108"/>
        <v>129.87533096999999</v>
      </c>
      <c r="T6965" t="b">
        <v>0</v>
      </c>
      <c r="U6965" t="s">
        <v>37</v>
      </c>
      <c r="V6965">
        <v>4</v>
      </c>
      <c r="W6965" t="s">
        <v>40</v>
      </c>
      <c r="X6965" t="s">
        <v>50</v>
      </c>
      <c r="Y6965">
        <v>5</v>
      </c>
      <c r="Z6965" t="b">
        <v>0</v>
      </c>
    </row>
    <row r="6966" spans="1:26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>
        <f t="shared" si="108"/>
        <v>202.03457929999999</v>
      </c>
      <c r="T6966" t="b">
        <v>0</v>
      </c>
      <c r="U6966" t="s">
        <v>30</v>
      </c>
      <c r="V6966">
        <v>5</v>
      </c>
      <c r="W6966" t="s">
        <v>31</v>
      </c>
      <c r="X6966" t="s">
        <v>32</v>
      </c>
      <c r="Y6966">
        <v>5</v>
      </c>
      <c r="Z6966" t="b">
        <v>1</v>
      </c>
    </row>
    <row r="6967" spans="1:26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>
        <f t="shared" si="108"/>
        <v>153.05484554999998</v>
      </c>
      <c r="T6967" t="b">
        <v>1</v>
      </c>
      <c r="U6967" t="s">
        <v>37</v>
      </c>
      <c r="V6967">
        <v>3</v>
      </c>
      <c r="W6967" t="s">
        <v>31</v>
      </c>
      <c r="X6967" t="s">
        <v>50</v>
      </c>
      <c r="Y6967">
        <v>2</v>
      </c>
      <c r="Z6967" t="b">
        <v>0</v>
      </c>
    </row>
    <row r="6968" spans="1:26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>
        <f t="shared" si="108"/>
        <v>88.086315560000003</v>
      </c>
      <c r="T6968" t="b">
        <v>1</v>
      </c>
      <c r="W6968" t="s">
        <v>40</v>
      </c>
      <c r="X6968" t="s">
        <v>41</v>
      </c>
      <c r="Y6968">
        <v>1</v>
      </c>
      <c r="Z6968" t="b">
        <v>0</v>
      </c>
    </row>
    <row r="6969" spans="1:26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>
        <f t="shared" si="108"/>
        <v>27.849123657</v>
      </c>
      <c r="T6969" t="b">
        <v>1</v>
      </c>
      <c r="U6969" t="s">
        <v>30</v>
      </c>
      <c r="V6969">
        <v>3</v>
      </c>
      <c r="W6969" t="s">
        <v>38</v>
      </c>
      <c r="X6969" t="s">
        <v>50</v>
      </c>
      <c r="Y6969">
        <v>5</v>
      </c>
      <c r="Z6969" t="b">
        <v>0</v>
      </c>
    </row>
    <row r="6970" spans="1:26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>
        <f t="shared" si="108"/>
        <v>23.010102387000003</v>
      </c>
      <c r="T6970" t="b">
        <v>0</v>
      </c>
      <c r="U6970" t="s">
        <v>37</v>
      </c>
      <c r="V6970">
        <v>2</v>
      </c>
      <c r="W6970" t="s">
        <v>38</v>
      </c>
      <c r="X6970" t="s">
        <v>50</v>
      </c>
      <c r="Y6970">
        <v>3</v>
      </c>
      <c r="Z6970" t="b">
        <v>1</v>
      </c>
    </row>
    <row r="6971" spans="1:26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>
        <f t="shared" si="108"/>
        <v>160.18351000000001</v>
      </c>
      <c r="T6971" t="b">
        <v>0</v>
      </c>
      <c r="W6971" t="s">
        <v>40</v>
      </c>
      <c r="X6971" t="s">
        <v>41</v>
      </c>
      <c r="Y6971">
        <v>4</v>
      </c>
      <c r="Z6971" t="b">
        <v>0</v>
      </c>
    </row>
    <row r="6972" spans="1:26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>
        <f t="shared" si="108"/>
        <v>286.52107130000002</v>
      </c>
      <c r="T6972" t="b">
        <v>0</v>
      </c>
      <c r="U6972" t="s">
        <v>30</v>
      </c>
      <c r="V6972">
        <v>5</v>
      </c>
      <c r="W6972" t="s">
        <v>40</v>
      </c>
      <c r="X6972" t="s">
        <v>32</v>
      </c>
      <c r="Y6972">
        <v>2</v>
      </c>
      <c r="Z6972" t="b">
        <v>1</v>
      </c>
    </row>
    <row r="6973" spans="1:26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>
        <f t="shared" si="108"/>
        <v>145.3626428</v>
      </c>
      <c r="T6973" t="b">
        <v>0</v>
      </c>
      <c r="W6973" t="s">
        <v>31</v>
      </c>
      <c r="X6973" t="s">
        <v>41</v>
      </c>
      <c r="Y6973">
        <v>3</v>
      </c>
      <c r="Z6973" t="b">
        <v>1</v>
      </c>
    </row>
    <row r="6974" spans="1:26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>
        <f t="shared" si="108"/>
        <v>56.018102089999999</v>
      </c>
      <c r="T6974" t="b">
        <v>1</v>
      </c>
      <c r="U6974" t="s">
        <v>65</v>
      </c>
      <c r="V6974">
        <v>4</v>
      </c>
      <c r="W6974" t="s">
        <v>31</v>
      </c>
      <c r="X6974" t="s">
        <v>32</v>
      </c>
      <c r="Y6974">
        <v>4</v>
      </c>
      <c r="Z6974" t="b">
        <v>0</v>
      </c>
    </row>
    <row r="6975" spans="1:26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>
        <f t="shared" si="108"/>
        <v>104.2557212</v>
      </c>
      <c r="T6975" t="b">
        <v>1</v>
      </c>
      <c r="U6975" t="s">
        <v>65</v>
      </c>
      <c r="V6975">
        <v>2</v>
      </c>
      <c r="W6975" t="s">
        <v>31</v>
      </c>
      <c r="X6975" t="s">
        <v>41</v>
      </c>
      <c r="Y6975">
        <v>4</v>
      </c>
      <c r="Z6975" t="b">
        <v>0</v>
      </c>
    </row>
    <row r="6976" spans="1:26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>
        <f t="shared" si="108"/>
        <v>95.527032029999987</v>
      </c>
      <c r="T6976" t="b">
        <v>0</v>
      </c>
      <c r="U6976" t="s">
        <v>65</v>
      </c>
      <c r="V6976">
        <v>3</v>
      </c>
      <c r="W6976" t="s">
        <v>31</v>
      </c>
      <c r="X6976" t="s">
        <v>50</v>
      </c>
      <c r="Y6976">
        <v>2</v>
      </c>
      <c r="Z6976" t="b">
        <v>0</v>
      </c>
    </row>
    <row r="6977" spans="1:26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>
        <f t="shared" si="108"/>
        <v>198.2232472</v>
      </c>
      <c r="T6977" t="b">
        <v>0</v>
      </c>
      <c r="U6977" t="s">
        <v>65</v>
      </c>
      <c r="V6977">
        <v>3</v>
      </c>
      <c r="W6977" t="s">
        <v>40</v>
      </c>
      <c r="X6977" t="s">
        <v>41</v>
      </c>
      <c r="Y6977">
        <v>4</v>
      </c>
      <c r="Z6977" t="b">
        <v>1</v>
      </c>
    </row>
    <row r="6978" spans="1:26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>
        <f t="shared" si="108"/>
        <v>100.63924596</v>
      </c>
      <c r="T6978" t="b">
        <v>1</v>
      </c>
      <c r="U6978" t="s">
        <v>65</v>
      </c>
      <c r="V6978">
        <v>4</v>
      </c>
      <c r="W6978" t="s">
        <v>40</v>
      </c>
      <c r="X6978" t="s">
        <v>50</v>
      </c>
      <c r="Y6978">
        <v>2</v>
      </c>
      <c r="Z6978" t="b">
        <v>0</v>
      </c>
    </row>
    <row r="6979" spans="1:26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>
        <f t="shared" ref="S6979:S7042" si="109">O6979-R6979</f>
        <v>277.29729259999999</v>
      </c>
      <c r="T6979" t="b">
        <v>1</v>
      </c>
      <c r="W6979" t="s">
        <v>40</v>
      </c>
      <c r="X6979" t="s">
        <v>41</v>
      </c>
      <c r="Y6979">
        <v>2</v>
      </c>
      <c r="Z6979" t="b">
        <v>0</v>
      </c>
    </row>
    <row r="6980" spans="1:26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>
        <f t="shared" si="109"/>
        <v>374.48792689999999</v>
      </c>
      <c r="T6980" t="b">
        <v>0</v>
      </c>
      <c r="W6980" t="s">
        <v>40</v>
      </c>
      <c r="X6980" t="s">
        <v>32</v>
      </c>
      <c r="Y6980">
        <v>4</v>
      </c>
      <c r="Z6980" t="b">
        <v>0</v>
      </c>
    </row>
    <row r="6981" spans="1:26" x14ac:dyDescent="0.3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>
        <f t="shared" si="109"/>
        <v>54.889430130000001</v>
      </c>
      <c r="T6981" t="b">
        <v>1</v>
      </c>
      <c r="W6981" t="s">
        <v>38</v>
      </c>
      <c r="X6981" t="s">
        <v>50</v>
      </c>
      <c r="Y6981">
        <v>1</v>
      </c>
      <c r="Z6981" t="b">
        <v>0</v>
      </c>
    </row>
    <row r="6982" spans="1:26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>
        <f t="shared" si="109"/>
        <v>471.58709019999998</v>
      </c>
      <c r="T6982" t="b">
        <v>1</v>
      </c>
      <c r="U6982" t="s">
        <v>65</v>
      </c>
      <c r="V6982">
        <v>3</v>
      </c>
      <c r="W6982" t="s">
        <v>40</v>
      </c>
      <c r="X6982" t="s">
        <v>41</v>
      </c>
      <c r="Y6982">
        <v>3</v>
      </c>
      <c r="Z6982" t="b">
        <v>1</v>
      </c>
    </row>
    <row r="6983" spans="1:26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>
        <f t="shared" si="109"/>
        <v>212.01746481000001</v>
      </c>
      <c r="T6983" t="b">
        <v>0</v>
      </c>
      <c r="U6983" t="s">
        <v>30</v>
      </c>
      <c r="V6983">
        <v>5</v>
      </c>
      <c r="W6983" t="s">
        <v>31</v>
      </c>
      <c r="X6983" t="s">
        <v>50</v>
      </c>
      <c r="Y6983">
        <v>4</v>
      </c>
      <c r="Z6983" t="b">
        <v>0</v>
      </c>
    </row>
    <row r="6984" spans="1:26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>
        <f t="shared" si="109"/>
        <v>92.246115419999995</v>
      </c>
      <c r="T6984" t="b">
        <v>1</v>
      </c>
      <c r="U6984" t="s">
        <v>65</v>
      </c>
      <c r="V6984">
        <v>1</v>
      </c>
      <c r="W6984" t="s">
        <v>31</v>
      </c>
      <c r="X6984" t="s">
        <v>41</v>
      </c>
      <c r="Y6984">
        <v>2</v>
      </c>
      <c r="Z6984" t="b">
        <v>1</v>
      </c>
    </row>
    <row r="6985" spans="1:26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>
        <f t="shared" si="109"/>
        <v>453.97490370000003</v>
      </c>
      <c r="T6985" t="b">
        <v>0</v>
      </c>
      <c r="U6985" t="s">
        <v>65</v>
      </c>
      <c r="V6985">
        <v>5</v>
      </c>
      <c r="W6985" t="s">
        <v>38</v>
      </c>
      <c r="X6985" t="s">
        <v>32</v>
      </c>
      <c r="Y6985">
        <v>1</v>
      </c>
      <c r="Z6985" t="b">
        <v>1</v>
      </c>
    </row>
    <row r="6986" spans="1:26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>
        <f t="shared" si="109"/>
        <v>312.99907880000001</v>
      </c>
      <c r="T6986" t="b">
        <v>1</v>
      </c>
      <c r="W6986" t="s">
        <v>38</v>
      </c>
      <c r="X6986" t="s">
        <v>41</v>
      </c>
      <c r="Y6986">
        <v>5</v>
      </c>
      <c r="Z6986" t="b">
        <v>0</v>
      </c>
    </row>
    <row r="6987" spans="1:26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>
        <f t="shared" si="109"/>
        <v>302.61371350000002</v>
      </c>
      <c r="T6987" t="b">
        <v>0</v>
      </c>
      <c r="W6987" t="s">
        <v>38</v>
      </c>
      <c r="X6987" t="s">
        <v>41</v>
      </c>
      <c r="Y6987">
        <v>4</v>
      </c>
      <c r="Z6987" t="b">
        <v>0</v>
      </c>
    </row>
    <row r="6988" spans="1:26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>
        <f t="shared" si="109"/>
        <v>126.3177953</v>
      </c>
      <c r="T6988" t="b">
        <v>0</v>
      </c>
      <c r="U6988" t="s">
        <v>37</v>
      </c>
      <c r="V6988">
        <v>4</v>
      </c>
      <c r="W6988" t="s">
        <v>31</v>
      </c>
      <c r="X6988" t="s">
        <v>41</v>
      </c>
      <c r="Y6988">
        <v>4</v>
      </c>
      <c r="Z6988" t="b">
        <v>0</v>
      </c>
    </row>
    <row r="6989" spans="1:26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>
        <f t="shared" si="109"/>
        <v>72.416359448999998</v>
      </c>
      <c r="T6989" t="b">
        <v>1</v>
      </c>
      <c r="W6989" t="s">
        <v>38</v>
      </c>
      <c r="X6989" t="s">
        <v>50</v>
      </c>
      <c r="Y6989">
        <v>2</v>
      </c>
      <c r="Z6989" t="b">
        <v>0</v>
      </c>
    </row>
    <row r="6990" spans="1:26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>
        <f t="shared" si="109"/>
        <v>313.54876339999998</v>
      </c>
      <c r="T6990" t="b">
        <v>1</v>
      </c>
      <c r="U6990" t="s">
        <v>30</v>
      </c>
      <c r="V6990">
        <v>4</v>
      </c>
      <c r="W6990" t="s">
        <v>31</v>
      </c>
      <c r="X6990" t="s">
        <v>32</v>
      </c>
      <c r="Y6990">
        <v>1</v>
      </c>
      <c r="Z6990" t="b">
        <v>1</v>
      </c>
    </row>
    <row r="6991" spans="1:26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>
        <f t="shared" si="109"/>
        <v>36.746135410000001</v>
      </c>
      <c r="T6991" t="b">
        <v>0</v>
      </c>
      <c r="W6991" t="s">
        <v>31</v>
      </c>
      <c r="X6991" t="s">
        <v>41</v>
      </c>
      <c r="Y6991">
        <v>2</v>
      </c>
      <c r="Z6991" t="b">
        <v>1</v>
      </c>
    </row>
    <row r="6992" spans="1:26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>
        <f t="shared" si="109"/>
        <v>17.157650440000001</v>
      </c>
      <c r="T6992" t="b">
        <v>0</v>
      </c>
      <c r="W6992" t="s">
        <v>40</v>
      </c>
      <c r="X6992" t="s">
        <v>41</v>
      </c>
      <c r="Y6992">
        <v>3</v>
      </c>
      <c r="Z6992" t="b">
        <v>1</v>
      </c>
    </row>
    <row r="6993" spans="1:26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>
        <f t="shared" si="109"/>
        <v>30.362962338000003</v>
      </c>
      <c r="T6993" t="b">
        <v>0</v>
      </c>
      <c r="U6993" t="s">
        <v>37</v>
      </c>
      <c r="V6993">
        <v>1</v>
      </c>
      <c r="W6993" t="s">
        <v>31</v>
      </c>
      <c r="X6993" t="s">
        <v>50</v>
      </c>
      <c r="Y6993">
        <v>5</v>
      </c>
      <c r="Z6993" t="b">
        <v>0</v>
      </c>
    </row>
    <row r="6994" spans="1:26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>
        <f t="shared" si="109"/>
        <v>492.16167000000002</v>
      </c>
      <c r="T6994" t="b">
        <v>0</v>
      </c>
      <c r="W6994" t="s">
        <v>38</v>
      </c>
      <c r="X6994" t="s">
        <v>32</v>
      </c>
      <c r="Y6994">
        <v>4</v>
      </c>
      <c r="Z6994" t="b">
        <v>0</v>
      </c>
    </row>
    <row r="6995" spans="1:26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>
        <f t="shared" si="109"/>
        <v>72.413204768999989</v>
      </c>
      <c r="T6995" t="b">
        <v>1</v>
      </c>
      <c r="U6995" t="s">
        <v>30</v>
      </c>
      <c r="V6995">
        <v>3</v>
      </c>
      <c r="W6995" t="s">
        <v>40</v>
      </c>
      <c r="X6995" t="s">
        <v>50</v>
      </c>
      <c r="Y6995">
        <v>1</v>
      </c>
      <c r="Z6995" t="b">
        <v>1</v>
      </c>
    </row>
    <row r="6996" spans="1:26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>
        <f t="shared" si="109"/>
        <v>153.55753390000001</v>
      </c>
      <c r="T6996" t="b">
        <v>0</v>
      </c>
      <c r="W6996" t="s">
        <v>31</v>
      </c>
      <c r="X6996" t="s">
        <v>32</v>
      </c>
      <c r="Y6996">
        <v>5</v>
      </c>
      <c r="Z6996" t="b">
        <v>0</v>
      </c>
    </row>
    <row r="6997" spans="1:26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>
        <f t="shared" si="109"/>
        <v>40.186189030000001</v>
      </c>
      <c r="T6997" t="b">
        <v>1</v>
      </c>
      <c r="U6997" t="s">
        <v>30</v>
      </c>
      <c r="V6997">
        <v>2</v>
      </c>
      <c r="W6997" t="s">
        <v>38</v>
      </c>
      <c r="X6997" t="s">
        <v>41</v>
      </c>
      <c r="Y6997">
        <v>5</v>
      </c>
      <c r="Z6997" t="b">
        <v>1</v>
      </c>
    </row>
    <row r="6998" spans="1:26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>
        <f t="shared" si="109"/>
        <v>33.518603997</v>
      </c>
      <c r="T6998" t="b">
        <v>0</v>
      </c>
      <c r="U6998" t="s">
        <v>30</v>
      </c>
      <c r="V6998">
        <v>3</v>
      </c>
      <c r="W6998" t="s">
        <v>31</v>
      </c>
      <c r="X6998" t="s">
        <v>50</v>
      </c>
      <c r="Y6998">
        <v>2</v>
      </c>
      <c r="Z6998" t="b">
        <v>1</v>
      </c>
    </row>
    <row r="6999" spans="1:26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>
        <f t="shared" si="109"/>
        <v>30.476279859999998</v>
      </c>
      <c r="T6999" t="b">
        <v>1</v>
      </c>
      <c r="W6999" t="s">
        <v>38</v>
      </c>
      <c r="X6999" t="s">
        <v>32</v>
      </c>
      <c r="Y6999">
        <v>4</v>
      </c>
      <c r="Z6999" t="b">
        <v>0</v>
      </c>
    </row>
    <row r="7000" spans="1:26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>
        <f t="shared" si="109"/>
        <v>77.896758266999996</v>
      </c>
      <c r="T7000" t="b">
        <v>1</v>
      </c>
      <c r="U7000" t="s">
        <v>37</v>
      </c>
      <c r="V7000">
        <v>4</v>
      </c>
      <c r="W7000" t="s">
        <v>40</v>
      </c>
      <c r="X7000" t="s">
        <v>50</v>
      </c>
      <c r="Y7000">
        <v>4</v>
      </c>
      <c r="Z7000" t="b">
        <v>1</v>
      </c>
    </row>
    <row r="7001" spans="1:26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>
        <f t="shared" si="109"/>
        <v>85.053944130000005</v>
      </c>
      <c r="T7001" t="b">
        <v>0</v>
      </c>
      <c r="W7001" t="s">
        <v>38</v>
      </c>
      <c r="X7001" t="s">
        <v>32</v>
      </c>
      <c r="Y7001">
        <v>1</v>
      </c>
      <c r="Z7001" t="b">
        <v>0</v>
      </c>
    </row>
    <row r="7002" spans="1:26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>
        <f t="shared" si="109"/>
        <v>84.955240826999997</v>
      </c>
      <c r="T7002" t="b">
        <v>0</v>
      </c>
      <c r="U7002" t="s">
        <v>37</v>
      </c>
      <c r="V7002">
        <v>4</v>
      </c>
      <c r="W7002" t="s">
        <v>38</v>
      </c>
      <c r="X7002" t="s">
        <v>50</v>
      </c>
      <c r="Y7002">
        <v>3</v>
      </c>
      <c r="Z7002" t="b">
        <v>0</v>
      </c>
    </row>
    <row r="7003" spans="1:26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>
        <f t="shared" si="109"/>
        <v>49.188610161</v>
      </c>
      <c r="T7003" t="b">
        <v>1</v>
      </c>
      <c r="U7003" t="s">
        <v>37</v>
      </c>
      <c r="V7003">
        <v>2</v>
      </c>
      <c r="W7003" t="s">
        <v>40</v>
      </c>
      <c r="X7003" t="s">
        <v>50</v>
      </c>
      <c r="Y7003">
        <v>2</v>
      </c>
      <c r="Z7003" t="b">
        <v>1</v>
      </c>
    </row>
    <row r="7004" spans="1:26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>
        <f t="shared" si="109"/>
        <v>279.8571723</v>
      </c>
      <c r="T7004" t="b">
        <v>0</v>
      </c>
      <c r="W7004" t="s">
        <v>31</v>
      </c>
      <c r="X7004" t="s">
        <v>41</v>
      </c>
      <c r="Y7004">
        <v>2</v>
      </c>
      <c r="Z7004" t="b">
        <v>0</v>
      </c>
    </row>
    <row r="7005" spans="1:26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>
        <f t="shared" si="109"/>
        <v>267.23496563999998</v>
      </c>
      <c r="T7005" t="b">
        <v>0</v>
      </c>
      <c r="W7005" t="s">
        <v>38</v>
      </c>
      <c r="X7005" t="s">
        <v>50</v>
      </c>
      <c r="Y7005">
        <v>1</v>
      </c>
      <c r="Z7005" t="b">
        <v>1</v>
      </c>
    </row>
    <row r="7006" spans="1:26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>
        <f t="shared" si="109"/>
        <v>17.853637193999997</v>
      </c>
      <c r="T7006" t="b">
        <v>0</v>
      </c>
      <c r="U7006" t="s">
        <v>37</v>
      </c>
      <c r="V7006">
        <v>5</v>
      </c>
      <c r="W7006" t="s">
        <v>38</v>
      </c>
      <c r="X7006" t="s">
        <v>50</v>
      </c>
      <c r="Y7006">
        <v>1</v>
      </c>
      <c r="Z7006" t="b">
        <v>1</v>
      </c>
    </row>
    <row r="7007" spans="1:26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>
        <f t="shared" si="109"/>
        <v>38.036548485000004</v>
      </c>
      <c r="T7007" t="b">
        <v>1</v>
      </c>
      <c r="U7007" t="s">
        <v>37</v>
      </c>
      <c r="V7007">
        <v>3</v>
      </c>
      <c r="W7007" t="s">
        <v>40</v>
      </c>
      <c r="X7007" t="s">
        <v>50</v>
      </c>
      <c r="Y7007">
        <v>2</v>
      </c>
      <c r="Z7007" t="b">
        <v>0</v>
      </c>
    </row>
    <row r="7008" spans="1:26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>
        <f t="shared" si="109"/>
        <v>155.51350719999999</v>
      </c>
      <c r="T7008" t="b">
        <v>0</v>
      </c>
      <c r="U7008" t="s">
        <v>65</v>
      </c>
      <c r="V7008">
        <v>3</v>
      </c>
      <c r="W7008" t="s">
        <v>31</v>
      </c>
      <c r="X7008" t="s">
        <v>41</v>
      </c>
      <c r="Y7008">
        <v>2</v>
      </c>
      <c r="Z7008" t="b">
        <v>1</v>
      </c>
    </row>
    <row r="7009" spans="1:26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>
        <f t="shared" si="109"/>
        <v>219.05856999</v>
      </c>
      <c r="T7009" t="b">
        <v>0</v>
      </c>
      <c r="W7009" t="s">
        <v>38</v>
      </c>
      <c r="X7009" t="s">
        <v>50</v>
      </c>
      <c r="Y7009">
        <v>2</v>
      </c>
      <c r="Z7009" t="b">
        <v>0</v>
      </c>
    </row>
    <row r="7010" spans="1:26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>
        <f t="shared" si="109"/>
        <v>67.213649290000006</v>
      </c>
      <c r="T7010" t="b">
        <v>1</v>
      </c>
      <c r="U7010" t="s">
        <v>37</v>
      </c>
      <c r="V7010">
        <v>1</v>
      </c>
      <c r="W7010" t="s">
        <v>31</v>
      </c>
      <c r="X7010" t="s">
        <v>41</v>
      </c>
      <c r="Y7010">
        <v>2</v>
      </c>
      <c r="Z7010" t="b">
        <v>0</v>
      </c>
    </row>
    <row r="7011" spans="1:26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>
        <f t="shared" si="109"/>
        <v>38.944136180000001</v>
      </c>
      <c r="T7011" t="b">
        <v>0</v>
      </c>
      <c r="U7011" t="s">
        <v>65</v>
      </c>
      <c r="V7011">
        <v>1</v>
      </c>
      <c r="W7011" t="s">
        <v>38</v>
      </c>
      <c r="X7011" t="s">
        <v>32</v>
      </c>
      <c r="Y7011">
        <v>1</v>
      </c>
      <c r="Z7011" t="b">
        <v>0</v>
      </c>
    </row>
    <row r="7012" spans="1:26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>
        <f t="shared" si="109"/>
        <v>136.05844472999999</v>
      </c>
      <c r="T7012" t="b">
        <v>0</v>
      </c>
      <c r="U7012" t="s">
        <v>37</v>
      </c>
      <c r="V7012">
        <v>3</v>
      </c>
      <c r="W7012" t="s">
        <v>38</v>
      </c>
      <c r="X7012" t="s">
        <v>50</v>
      </c>
      <c r="Y7012">
        <v>3</v>
      </c>
      <c r="Z7012" t="b">
        <v>1</v>
      </c>
    </row>
    <row r="7013" spans="1:26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>
        <f t="shared" si="109"/>
        <v>138.26138939999998</v>
      </c>
      <c r="T7013" t="b">
        <v>0</v>
      </c>
      <c r="W7013" t="s">
        <v>38</v>
      </c>
      <c r="X7013" t="s">
        <v>50</v>
      </c>
      <c r="Y7013">
        <v>4</v>
      </c>
      <c r="Z7013" t="b">
        <v>1</v>
      </c>
    </row>
    <row r="7014" spans="1:26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>
        <f t="shared" si="109"/>
        <v>183.04129845</v>
      </c>
      <c r="T7014" t="b">
        <v>0</v>
      </c>
      <c r="U7014" t="s">
        <v>30</v>
      </c>
      <c r="V7014">
        <v>2</v>
      </c>
      <c r="W7014" t="s">
        <v>31</v>
      </c>
      <c r="X7014" t="s">
        <v>50</v>
      </c>
      <c r="Y7014">
        <v>3</v>
      </c>
      <c r="Z7014" t="b">
        <v>1</v>
      </c>
    </row>
    <row r="7015" spans="1:26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>
        <f t="shared" si="109"/>
        <v>220.18041081000001</v>
      </c>
      <c r="T7015" t="b">
        <v>0</v>
      </c>
      <c r="U7015" t="s">
        <v>65</v>
      </c>
      <c r="V7015">
        <v>2</v>
      </c>
      <c r="W7015" t="s">
        <v>31</v>
      </c>
      <c r="X7015" t="s">
        <v>50</v>
      </c>
      <c r="Y7015">
        <v>5</v>
      </c>
      <c r="Z7015" t="b">
        <v>0</v>
      </c>
    </row>
    <row r="7016" spans="1:26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>
        <f t="shared" si="109"/>
        <v>172.33865379</v>
      </c>
      <c r="T7016" t="b">
        <v>1</v>
      </c>
      <c r="U7016" t="s">
        <v>37</v>
      </c>
      <c r="V7016">
        <v>5</v>
      </c>
      <c r="W7016" t="s">
        <v>40</v>
      </c>
      <c r="X7016" t="s">
        <v>50</v>
      </c>
      <c r="Y7016">
        <v>2</v>
      </c>
      <c r="Z7016" t="b">
        <v>0</v>
      </c>
    </row>
    <row r="7017" spans="1:26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>
        <f t="shared" si="109"/>
        <v>212.71181553</v>
      </c>
      <c r="T7017" t="b">
        <v>1</v>
      </c>
      <c r="U7017" t="s">
        <v>37</v>
      </c>
      <c r="V7017">
        <v>1</v>
      </c>
      <c r="W7017" t="s">
        <v>38</v>
      </c>
      <c r="X7017" t="s">
        <v>50</v>
      </c>
      <c r="Y7017">
        <v>2</v>
      </c>
      <c r="Z7017" t="b">
        <v>0</v>
      </c>
    </row>
    <row r="7018" spans="1:26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>
        <f t="shared" si="109"/>
        <v>40.441541742000005</v>
      </c>
      <c r="T7018" t="b">
        <v>0</v>
      </c>
      <c r="U7018" t="s">
        <v>37</v>
      </c>
      <c r="V7018">
        <v>2</v>
      </c>
      <c r="W7018" t="s">
        <v>38</v>
      </c>
      <c r="X7018" t="s">
        <v>50</v>
      </c>
      <c r="Y7018">
        <v>4</v>
      </c>
      <c r="Z7018" t="b">
        <v>1</v>
      </c>
    </row>
    <row r="7019" spans="1:26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>
        <f t="shared" si="109"/>
        <v>146.45440088999999</v>
      </c>
      <c r="T7019" t="b">
        <v>1</v>
      </c>
      <c r="W7019" t="s">
        <v>40</v>
      </c>
      <c r="X7019" t="s">
        <v>50</v>
      </c>
      <c r="Y7019">
        <v>1</v>
      </c>
      <c r="Z7019" t="b">
        <v>1</v>
      </c>
    </row>
    <row r="7020" spans="1:26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>
        <f t="shared" si="109"/>
        <v>231.05339140000001</v>
      </c>
      <c r="T7020" t="b">
        <v>0</v>
      </c>
      <c r="U7020" t="s">
        <v>30</v>
      </c>
      <c r="V7020">
        <v>5</v>
      </c>
      <c r="W7020" t="s">
        <v>38</v>
      </c>
      <c r="X7020" t="s">
        <v>32</v>
      </c>
      <c r="Y7020">
        <v>4</v>
      </c>
      <c r="Z7020" t="b">
        <v>1</v>
      </c>
    </row>
    <row r="7021" spans="1:26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>
        <f t="shared" si="109"/>
        <v>39.673454130000003</v>
      </c>
      <c r="T7021" t="b">
        <v>0</v>
      </c>
      <c r="U7021" t="s">
        <v>37</v>
      </c>
      <c r="V7021">
        <v>1</v>
      </c>
      <c r="W7021" t="s">
        <v>38</v>
      </c>
      <c r="X7021" t="s">
        <v>50</v>
      </c>
      <c r="Y7021">
        <v>1</v>
      </c>
      <c r="Z7021" t="b">
        <v>1</v>
      </c>
    </row>
    <row r="7022" spans="1:26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>
        <f t="shared" si="109"/>
        <v>220.90818393000001</v>
      </c>
      <c r="T7022" t="b">
        <v>1</v>
      </c>
      <c r="W7022" t="s">
        <v>31</v>
      </c>
      <c r="X7022" t="s">
        <v>50</v>
      </c>
      <c r="Y7022">
        <v>1</v>
      </c>
      <c r="Z7022" t="b">
        <v>0</v>
      </c>
    </row>
    <row r="7023" spans="1:26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>
        <f t="shared" si="109"/>
        <v>288.15494719999998</v>
      </c>
      <c r="T7023" t="b">
        <v>1</v>
      </c>
      <c r="U7023" t="s">
        <v>37</v>
      </c>
      <c r="V7023">
        <v>1</v>
      </c>
      <c r="W7023" t="s">
        <v>31</v>
      </c>
      <c r="X7023" t="s">
        <v>32</v>
      </c>
      <c r="Y7023">
        <v>5</v>
      </c>
      <c r="Z7023" t="b">
        <v>1</v>
      </c>
    </row>
    <row r="7024" spans="1:26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>
        <f t="shared" si="109"/>
        <v>37.184007663000003</v>
      </c>
      <c r="T7024" t="b">
        <v>1</v>
      </c>
      <c r="W7024" t="s">
        <v>38</v>
      </c>
      <c r="X7024" t="s">
        <v>50</v>
      </c>
      <c r="Y7024">
        <v>4</v>
      </c>
      <c r="Z7024" t="b">
        <v>1</v>
      </c>
    </row>
    <row r="7025" spans="1:26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>
        <f t="shared" si="109"/>
        <v>16.295660064</v>
      </c>
      <c r="T7025" t="b">
        <v>1</v>
      </c>
      <c r="W7025" t="s">
        <v>40</v>
      </c>
      <c r="X7025" t="s">
        <v>50</v>
      </c>
      <c r="Y7025">
        <v>5</v>
      </c>
      <c r="Z7025" t="b">
        <v>0</v>
      </c>
    </row>
    <row r="7026" spans="1:26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>
        <f t="shared" si="109"/>
        <v>22.22640908</v>
      </c>
      <c r="T7026" t="b">
        <v>0</v>
      </c>
      <c r="U7026" t="s">
        <v>65</v>
      </c>
      <c r="V7026">
        <v>4</v>
      </c>
      <c r="W7026" t="s">
        <v>31</v>
      </c>
      <c r="X7026" t="s">
        <v>41</v>
      </c>
      <c r="Y7026">
        <v>1</v>
      </c>
      <c r="Z7026" t="b">
        <v>0</v>
      </c>
    </row>
    <row r="7027" spans="1:26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>
        <f t="shared" si="109"/>
        <v>17.141840693999999</v>
      </c>
      <c r="T7027" t="b">
        <v>1</v>
      </c>
      <c r="U7027" t="s">
        <v>37</v>
      </c>
      <c r="V7027">
        <v>1</v>
      </c>
      <c r="W7027" t="s">
        <v>38</v>
      </c>
      <c r="X7027" t="s">
        <v>50</v>
      </c>
      <c r="Y7027">
        <v>2</v>
      </c>
      <c r="Z7027" t="b">
        <v>0</v>
      </c>
    </row>
    <row r="7028" spans="1:26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>
        <f t="shared" si="109"/>
        <v>79.571289708000009</v>
      </c>
      <c r="T7028" t="b">
        <v>1</v>
      </c>
      <c r="U7028" t="s">
        <v>65</v>
      </c>
      <c r="V7028">
        <v>4</v>
      </c>
      <c r="W7028" t="s">
        <v>31</v>
      </c>
      <c r="X7028" t="s">
        <v>50</v>
      </c>
      <c r="Y7028">
        <v>3</v>
      </c>
      <c r="Z7028" t="b">
        <v>0</v>
      </c>
    </row>
    <row r="7029" spans="1:26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>
        <f t="shared" si="109"/>
        <v>11.347336773</v>
      </c>
      <c r="T7029" t="b">
        <v>1</v>
      </c>
      <c r="W7029" t="s">
        <v>38</v>
      </c>
      <c r="X7029" t="s">
        <v>50</v>
      </c>
      <c r="Y7029">
        <v>1</v>
      </c>
      <c r="Z7029" t="b">
        <v>0</v>
      </c>
    </row>
    <row r="7030" spans="1:26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>
        <f t="shared" si="109"/>
        <v>186.66654560000001</v>
      </c>
      <c r="T7030" t="b">
        <v>0</v>
      </c>
      <c r="W7030" t="s">
        <v>31</v>
      </c>
      <c r="X7030" t="s">
        <v>32</v>
      </c>
      <c r="Y7030">
        <v>4</v>
      </c>
      <c r="Z7030" t="b">
        <v>1</v>
      </c>
    </row>
    <row r="7031" spans="1:26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>
        <f t="shared" si="109"/>
        <v>61.769713850000002</v>
      </c>
      <c r="T7031" t="b">
        <v>0</v>
      </c>
      <c r="U7031" t="s">
        <v>65</v>
      </c>
      <c r="V7031">
        <v>3</v>
      </c>
      <c r="W7031" t="s">
        <v>38</v>
      </c>
      <c r="X7031" t="s">
        <v>41</v>
      </c>
      <c r="Y7031">
        <v>1</v>
      </c>
      <c r="Z7031" t="b">
        <v>1</v>
      </c>
    </row>
    <row r="7032" spans="1:26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>
        <f t="shared" si="109"/>
        <v>19.247412149999999</v>
      </c>
      <c r="T7032" t="b">
        <v>1</v>
      </c>
      <c r="W7032" t="s">
        <v>31</v>
      </c>
      <c r="X7032" t="s">
        <v>41</v>
      </c>
      <c r="Y7032">
        <v>1</v>
      </c>
      <c r="Z7032" t="b">
        <v>1</v>
      </c>
    </row>
    <row r="7033" spans="1:26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>
        <f t="shared" si="109"/>
        <v>44.068965804000001</v>
      </c>
      <c r="T7033" t="b">
        <v>1</v>
      </c>
      <c r="U7033" t="s">
        <v>30</v>
      </c>
      <c r="V7033">
        <v>2</v>
      </c>
      <c r="W7033" t="s">
        <v>40</v>
      </c>
      <c r="X7033" t="s">
        <v>50</v>
      </c>
      <c r="Y7033">
        <v>1</v>
      </c>
      <c r="Z7033" t="b">
        <v>0</v>
      </c>
    </row>
    <row r="7034" spans="1:26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>
        <f t="shared" si="109"/>
        <v>150.67513070999999</v>
      </c>
      <c r="T7034" t="b">
        <v>1</v>
      </c>
      <c r="U7034" t="s">
        <v>65</v>
      </c>
      <c r="V7034">
        <v>4</v>
      </c>
      <c r="W7034" t="s">
        <v>38</v>
      </c>
      <c r="X7034" t="s">
        <v>50</v>
      </c>
      <c r="Y7034">
        <v>4</v>
      </c>
      <c r="Z7034" t="b">
        <v>1</v>
      </c>
    </row>
    <row r="7035" spans="1:26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>
        <f t="shared" si="109"/>
        <v>20.603606534999997</v>
      </c>
      <c r="T7035" t="b">
        <v>1</v>
      </c>
      <c r="U7035" t="s">
        <v>65</v>
      </c>
      <c r="V7035">
        <v>3</v>
      </c>
      <c r="W7035" t="s">
        <v>40</v>
      </c>
      <c r="X7035" t="s">
        <v>50</v>
      </c>
      <c r="Y7035">
        <v>2</v>
      </c>
      <c r="Z7035" t="b">
        <v>0</v>
      </c>
    </row>
    <row r="7036" spans="1:26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>
        <f t="shared" si="109"/>
        <v>56.12777543</v>
      </c>
      <c r="T7036" t="b">
        <v>1</v>
      </c>
      <c r="U7036" t="s">
        <v>65</v>
      </c>
      <c r="V7036">
        <v>4</v>
      </c>
      <c r="W7036" t="s">
        <v>31</v>
      </c>
      <c r="X7036" t="s">
        <v>32</v>
      </c>
      <c r="Y7036">
        <v>1</v>
      </c>
      <c r="Z7036" t="b">
        <v>1</v>
      </c>
    </row>
    <row r="7037" spans="1:26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>
        <f t="shared" si="109"/>
        <v>52.075470492000001</v>
      </c>
      <c r="T7037" t="b">
        <v>0</v>
      </c>
      <c r="U7037" t="s">
        <v>30</v>
      </c>
      <c r="V7037">
        <v>3</v>
      </c>
      <c r="W7037" t="s">
        <v>31</v>
      </c>
      <c r="X7037" t="s">
        <v>50</v>
      </c>
      <c r="Y7037">
        <v>5</v>
      </c>
      <c r="Z7037" t="b">
        <v>0</v>
      </c>
    </row>
    <row r="7038" spans="1:26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>
        <f t="shared" si="109"/>
        <v>37.351569150000003</v>
      </c>
      <c r="T7038" t="b">
        <v>1</v>
      </c>
      <c r="U7038" t="s">
        <v>30</v>
      </c>
      <c r="V7038">
        <v>5</v>
      </c>
      <c r="W7038" t="s">
        <v>40</v>
      </c>
      <c r="X7038" t="s">
        <v>50</v>
      </c>
      <c r="Y7038">
        <v>5</v>
      </c>
      <c r="Z7038" t="b">
        <v>1</v>
      </c>
    </row>
    <row r="7039" spans="1:26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>
        <f t="shared" si="109"/>
        <v>55.076805648000004</v>
      </c>
      <c r="T7039" t="b">
        <v>0</v>
      </c>
      <c r="U7039" t="s">
        <v>37</v>
      </c>
      <c r="V7039">
        <v>2</v>
      </c>
      <c r="W7039" t="s">
        <v>40</v>
      </c>
      <c r="X7039" t="s">
        <v>50</v>
      </c>
      <c r="Y7039">
        <v>1</v>
      </c>
      <c r="Z7039" t="b">
        <v>0</v>
      </c>
    </row>
    <row r="7040" spans="1:26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>
        <f t="shared" si="109"/>
        <v>424.4582762</v>
      </c>
      <c r="T7040" t="b">
        <v>1</v>
      </c>
      <c r="U7040" t="s">
        <v>37</v>
      </c>
      <c r="V7040">
        <v>5</v>
      </c>
      <c r="W7040" t="s">
        <v>38</v>
      </c>
      <c r="X7040" t="s">
        <v>32</v>
      </c>
      <c r="Y7040">
        <v>1</v>
      </c>
      <c r="Z7040" t="b">
        <v>1</v>
      </c>
    </row>
    <row r="7041" spans="1:26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>
        <f t="shared" si="109"/>
        <v>175.46462604000001</v>
      </c>
      <c r="T7041" t="b">
        <v>0</v>
      </c>
      <c r="U7041" t="s">
        <v>37</v>
      </c>
      <c r="V7041">
        <v>3</v>
      </c>
      <c r="W7041" t="s">
        <v>31</v>
      </c>
      <c r="X7041" t="s">
        <v>50</v>
      </c>
      <c r="Y7041">
        <v>5</v>
      </c>
      <c r="Z7041" t="b">
        <v>1</v>
      </c>
    </row>
    <row r="7042" spans="1:26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>
        <f t="shared" si="109"/>
        <v>193.72193999999999</v>
      </c>
      <c r="T7042" t="b">
        <v>1</v>
      </c>
      <c r="W7042" t="s">
        <v>40</v>
      </c>
      <c r="X7042" t="s">
        <v>32</v>
      </c>
      <c r="Y7042">
        <v>1</v>
      </c>
      <c r="Z7042" t="b">
        <v>1</v>
      </c>
    </row>
    <row r="7043" spans="1:26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>
        <f t="shared" ref="S7043:S7106" si="110">O7043-R7043</f>
        <v>130.26052419999999</v>
      </c>
      <c r="T7043" t="b">
        <v>1</v>
      </c>
      <c r="U7043" t="s">
        <v>30</v>
      </c>
      <c r="V7043">
        <v>5</v>
      </c>
      <c r="W7043" t="s">
        <v>31</v>
      </c>
      <c r="X7043" t="s">
        <v>32</v>
      </c>
      <c r="Y7043">
        <v>1</v>
      </c>
      <c r="Z7043" t="b">
        <v>1</v>
      </c>
    </row>
    <row r="7044" spans="1:26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>
        <f t="shared" si="110"/>
        <v>44.925414353999997</v>
      </c>
      <c r="T7044" t="b">
        <v>0</v>
      </c>
      <c r="W7044" t="s">
        <v>40</v>
      </c>
      <c r="X7044" t="s">
        <v>50</v>
      </c>
      <c r="Y7044">
        <v>3</v>
      </c>
      <c r="Z7044" t="b">
        <v>1</v>
      </c>
    </row>
    <row r="7045" spans="1:26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>
        <f t="shared" si="110"/>
        <v>184.8417685</v>
      </c>
      <c r="T7045" t="b">
        <v>0</v>
      </c>
      <c r="U7045" t="s">
        <v>65</v>
      </c>
      <c r="V7045">
        <v>5</v>
      </c>
      <c r="W7045" t="s">
        <v>31</v>
      </c>
      <c r="X7045" t="s">
        <v>32</v>
      </c>
      <c r="Y7045">
        <v>5</v>
      </c>
      <c r="Z7045" t="b">
        <v>0</v>
      </c>
    </row>
    <row r="7046" spans="1:26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>
        <f t="shared" si="110"/>
        <v>296.67255956999998</v>
      </c>
      <c r="T7046" t="b">
        <v>1</v>
      </c>
      <c r="U7046" t="s">
        <v>37</v>
      </c>
      <c r="V7046">
        <v>3</v>
      </c>
      <c r="W7046" t="s">
        <v>40</v>
      </c>
      <c r="X7046" t="s">
        <v>50</v>
      </c>
      <c r="Y7046">
        <v>4</v>
      </c>
      <c r="Z7046" t="b">
        <v>0</v>
      </c>
    </row>
    <row r="7047" spans="1:26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>
        <f t="shared" si="110"/>
        <v>43.610191729999997</v>
      </c>
      <c r="T7047" t="b">
        <v>0</v>
      </c>
      <c r="U7047" t="s">
        <v>37</v>
      </c>
      <c r="V7047">
        <v>1</v>
      </c>
      <c r="W7047" t="s">
        <v>31</v>
      </c>
      <c r="X7047" t="s">
        <v>32</v>
      </c>
      <c r="Y7047">
        <v>2</v>
      </c>
      <c r="Z7047" t="b">
        <v>0</v>
      </c>
    </row>
    <row r="7048" spans="1:26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>
        <f t="shared" si="110"/>
        <v>288.54540018</v>
      </c>
      <c r="T7048" t="b">
        <v>1</v>
      </c>
      <c r="U7048" t="s">
        <v>30</v>
      </c>
      <c r="V7048">
        <v>3</v>
      </c>
      <c r="W7048" t="s">
        <v>38</v>
      </c>
      <c r="X7048" t="s">
        <v>50</v>
      </c>
      <c r="Y7048">
        <v>1</v>
      </c>
      <c r="Z7048" t="b">
        <v>1</v>
      </c>
    </row>
    <row r="7049" spans="1:26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>
        <f t="shared" si="110"/>
        <v>266.04631404000003</v>
      </c>
      <c r="T7049" t="b">
        <v>0</v>
      </c>
      <c r="W7049" t="s">
        <v>31</v>
      </c>
      <c r="X7049" t="s">
        <v>50</v>
      </c>
      <c r="Y7049">
        <v>5</v>
      </c>
      <c r="Z7049" t="b">
        <v>0</v>
      </c>
    </row>
    <row r="7050" spans="1:26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>
        <f t="shared" si="110"/>
        <v>280.6805291</v>
      </c>
      <c r="T7050" t="b">
        <v>0</v>
      </c>
      <c r="U7050" t="s">
        <v>37</v>
      </c>
      <c r="V7050">
        <v>4</v>
      </c>
      <c r="W7050" t="s">
        <v>31</v>
      </c>
      <c r="X7050" t="s">
        <v>41</v>
      </c>
      <c r="Y7050">
        <v>5</v>
      </c>
      <c r="Z7050" t="b">
        <v>0</v>
      </c>
    </row>
    <row r="7051" spans="1:26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>
        <f t="shared" si="110"/>
        <v>127.26202905</v>
      </c>
      <c r="T7051" t="b">
        <v>0</v>
      </c>
      <c r="W7051" t="s">
        <v>38</v>
      </c>
      <c r="X7051" t="s">
        <v>50</v>
      </c>
      <c r="Y7051">
        <v>3</v>
      </c>
      <c r="Z7051" t="b">
        <v>1</v>
      </c>
    </row>
    <row r="7052" spans="1:26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>
        <f t="shared" si="110"/>
        <v>131.78024109</v>
      </c>
      <c r="T7052" t="b">
        <v>0</v>
      </c>
      <c r="W7052" t="s">
        <v>40</v>
      </c>
      <c r="X7052" t="s">
        <v>50</v>
      </c>
      <c r="Y7052">
        <v>1</v>
      </c>
      <c r="Z7052" t="b">
        <v>1</v>
      </c>
    </row>
    <row r="7053" spans="1:26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>
        <f t="shared" si="110"/>
        <v>83.033126738999997</v>
      </c>
      <c r="T7053" t="b">
        <v>1</v>
      </c>
      <c r="W7053" t="s">
        <v>38</v>
      </c>
      <c r="X7053" t="s">
        <v>50</v>
      </c>
      <c r="Y7053">
        <v>4</v>
      </c>
      <c r="Z7053" t="b">
        <v>1</v>
      </c>
    </row>
    <row r="7054" spans="1:26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>
        <f t="shared" si="110"/>
        <v>9.974519613</v>
      </c>
      <c r="T7054" t="b">
        <v>0</v>
      </c>
      <c r="W7054" t="s">
        <v>38</v>
      </c>
      <c r="X7054" t="s">
        <v>50</v>
      </c>
      <c r="Y7054">
        <v>5</v>
      </c>
      <c r="Z7054" t="b">
        <v>0</v>
      </c>
    </row>
    <row r="7055" spans="1:26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>
        <f t="shared" si="110"/>
        <v>146.39365900000001</v>
      </c>
      <c r="T7055" t="b">
        <v>0</v>
      </c>
      <c r="W7055" t="s">
        <v>38</v>
      </c>
      <c r="X7055" t="s">
        <v>32</v>
      </c>
      <c r="Y7055">
        <v>2</v>
      </c>
      <c r="Z7055" t="b">
        <v>1</v>
      </c>
    </row>
    <row r="7056" spans="1:26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>
        <f t="shared" si="110"/>
        <v>53.552188998000005</v>
      </c>
      <c r="T7056" t="b">
        <v>1</v>
      </c>
      <c r="U7056" t="s">
        <v>30</v>
      </c>
      <c r="V7056">
        <v>1</v>
      </c>
      <c r="W7056" t="s">
        <v>40</v>
      </c>
      <c r="X7056" t="s">
        <v>50</v>
      </c>
      <c r="Y7056">
        <v>3</v>
      </c>
      <c r="Z7056" t="b">
        <v>1</v>
      </c>
    </row>
    <row r="7057" spans="1:26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>
        <f t="shared" si="110"/>
        <v>75.763687149999996</v>
      </c>
      <c r="T7057" t="b">
        <v>0</v>
      </c>
      <c r="U7057" t="s">
        <v>65</v>
      </c>
      <c r="V7057">
        <v>5</v>
      </c>
      <c r="W7057" t="s">
        <v>40</v>
      </c>
      <c r="X7057" t="s">
        <v>32</v>
      </c>
      <c r="Y7057">
        <v>3</v>
      </c>
      <c r="Z7057" t="b">
        <v>0</v>
      </c>
    </row>
    <row r="7058" spans="1:26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>
        <f t="shared" si="110"/>
        <v>324.57440609999998</v>
      </c>
      <c r="T7058" t="b">
        <v>1</v>
      </c>
      <c r="U7058" t="s">
        <v>65</v>
      </c>
      <c r="V7058">
        <v>4</v>
      </c>
      <c r="W7058" t="s">
        <v>31</v>
      </c>
      <c r="X7058" t="s">
        <v>41</v>
      </c>
      <c r="Y7058">
        <v>3</v>
      </c>
      <c r="Z7058" t="b">
        <v>1</v>
      </c>
    </row>
    <row r="7059" spans="1:26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>
        <f t="shared" si="110"/>
        <v>106.78633730999999</v>
      </c>
      <c r="T7059" t="b">
        <v>1</v>
      </c>
      <c r="W7059" t="s">
        <v>40</v>
      </c>
      <c r="X7059" t="s">
        <v>50</v>
      </c>
      <c r="Y7059">
        <v>4</v>
      </c>
      <c r="Z7059" t="b">
        <v>1</v>
      </c>
    </row>
    <row r="7060" spans="1:26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>
        <f t="shared" si="110"/>
        <v>27.821373983999997</v>
      </c>
      <c r="T7060" t="b">
        <v>0</v>
      </c>
      <c r="U7060" t="s">
        <v>37</v>
      </c>
      <c r="V7060">
        <v>2</v>
      </c>
      <c r="W7060" t="s">
        <v>31</v>
      </c>
      <c r="X7060" t="s">
        <v>50</v>
      </c>
      <c r="Y7060">
        <v>5</v>
      </c>
      <c r="Z7060" t="b">
        <v>1</v>
      </c>
    </row>
    <row r="7061" spans="1:26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>
        <f t="shared" si="110"/>
        <v>48.343553991</v>
      </c>
      <c r="T7061" t="b">
        <v>0</v>
      </c>
      <c r="W7061" t="s">
        <v>38</v>
      </c>
      <c r="X7061" t="s">
        <v>50</v>
      </c>
      <c r="Y7061">
        <v>4</v>
      </c>
      <c r="Z7061" t="b">
        <v>0</v>
      </c>
    </row>
    <row r="7062" spans="1:26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>
        <f t="shared" si="110"/>
        <v>74.419060185000006</v>
      </c>
      <c r="T7062" t="b">
        <v>1</v>
      </c>
      <c r="W7062" t="s">
        <v>38</v>
      </c>
      <c r="X7062" t="s">
        <v>50</v>
      </c>
      <c r="Y7062">
        <v>2</v>
      </c>
      <c r="Z7062" t="b">
        <v>0</v>
      </c>
    </row>
    <row r="7063" spans="1:26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>
        <f t="shared" si="110"/>
        <v>64.350045117000008</v>
      </c>
      <c r="T7063" t="b">
        <v>0</v>
      </c>
      <c r="W7063" t="s">
        <v>40</v>
      </c>
      <c r="X7063" t="s">
        <v>50</v>
      </c>
      <c r="Y7063">
        <v>3</v>
      </c>
      <c r="Z7063" t="b">
        <v>0</v>
      </c>
    </row>
    <row r="7064" spans="1:26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>
        <f t="shared" si="110"/>
        <v>141.139027</v>
      </c>
      <c r="T7064" t="b">
        <v>0</v>
      </c>
      <c r="W7064" t="s">
        <v>38</v>
      </c>
      <c r="X7064" t="s">
        <v>41</v>
      </c>
      <c r="Y7064">
        <v>2</v>
      </c>
      <c r="Z7064" t="b">
        <v>0</v>
      </c>
    </row>
    <row r="7065" spans="1:26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>
        <f t="shared" si="110"/>
        <v>77.607969948000004</v>
      </c>
      <c r="T7065" t="b">
        <v>0</v>
      </c>
      <c r="U7065" t="s">
        <v>65</v>
      </c>
      <c r="V7065">
        <v>5</v>
      </c>
      <c r="W7065" t="s">
        <v>38</v>
      </c>
      <c r="X7065" t="s">
        <v>50</v>
      </c>
      <c r="Y7065">
        <v>2</v>
      </c>
      <c r="Z7065" t="b">
        <v>0</v>
      </c>
    </row>
    <row r="7066" spans="1:26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>
        <f t="shared" si="110"/>
        <v>149.63304780000001</v>
      </c>
      <c r="T7066" t="b">
        <v>1</v>
      </c>
      <c r="U7066" t="s">
        <v>37</v>
      </c>
      <c r="V7066">
        <v>3</v>
      </c>
      <c r="W7066" t="s">
        <v>40</v>
      </c>
      <c r="X7066" t="s">
        <v>41</v>
      </c>
      <c r="Y7066">
        <v>4</v>
      </c>
      <c r="Z7066" t="b">
        <v>1</v>
      </c>
    </row>
    <row r="7067" spans="1:26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>
        <f t="shared" si="110"/>
        <v>23.833675034999999</v>
      </c>
      <c r="T7067" t="b">
        <v>1</v>
      </c>
      <c r="W7067" t="s">
        <v>38</v>
      </c>
      <c r="X7067" t="s">
        <v>50</v>
      </c>
      <c r="Y7067">
        <v>1</v>
      </c>
      <c r="Z7067" t="b">
        <v>0</v>
      </c>
    </row>
    <row r="7068" spans="1:26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>
        <f t="shared" si="110"/>
        <v>87.83302673</v>
      </c>
      <c r="T7068" t="b">
        <v>0</v>
      </c>
      <c r="U7068" t="s">
        <v>30</v>
      </c>
      <c r="V7068">
        <v>2</v>
      </c>
      <c r="W7068" t="s">
        <v>31</v>
      </c>
      <c r="X7068" t="s">
        <v>32</v>
      </c>
      <c r="Y7068">
        <v>1</v>
      </c>
      <c r="Z7068" t="b">
        <v>1</v>
      </c>
    </row>
    <row r="7069" spans="1:26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>
        <f t="shared" si="110"/>
        <v>101.437487</v>
      </c>
      <c r="T7069" t="b">
        <v>0</v>
      </c>
      <c r="U7069" t="s">
        <v>65</v>
      </c>
      <c r="V7069">
        <v>4</v>
      </c>
      <c r="W7069" t="s">
        <v>38</v>
      </c>
      <c r="X7069" t="s">
        <v>32</v>
      </c>
      <c r="Y7069">
        <v>4</v>
      </c>
      <c r="Z7069" t="b">
        <v>1</v>
      </c>
    </row>
    <row r="7070" spans="1:26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>
        <f t="shared" si="110"/>
        <v>101.3369502</v>
      </c>
      <c r="T7070" t="b">
        <v>1</v>
      </c>
      <c r="W7070" t="s">
        <v>40</v>
      </c>
      <c r="X7070" t="s">
        <v>32</v>
      </c>
      <c r="Y7070">
        <v>5</v>
      </c>
      <c r="Z7070" t="b">
        <v>0</v>
      </c>
    </row>
    <row r="7071" spans="1:26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>
        <f t="shared" si="110"/>
        <v>82.019551041</v>
      </c>
      <c r="T7071" t="b">
        <v>0</v>
      </c>
      <c r="U7071" t="s">
        <v>37</v>
      </c>
      <c r="V7071">
        <v>5</v>
      </c>
      <c r="W7071" t="s">
        <v>38</v>
      </c>
      <c r="X7071" t="s">
        <v>50</v>
      </c>
      <c r="Y7071">
        <v>3</v>
      </c>
      <c r="Z7071" t="b">
        <v>1</v>
      </c>
    </row>
    <row r="7072" spans="1:26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>
        <f t="shared" si="110"/>
        <v>346.80692110000001</v>
      </c>
      <c r="T7072" t="b">
        <v>1</v>
      </c>
      <c r="W7072" t="s">
        <v>38</v>
      </c>
      <c r="X7072" t="s">
        <v>41</v>
      </c>
      <c r="Y7072">
        <v>3</v>
      </c>
      <c r="Z7072" t="b">
        <v>1</v>
      </c>
    </row>
    <row r="7073" spans="1:26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>
        <f t="shared" si="110"/>
        <v>175.6311235</v>
      </c>
      <c r="T7073" t="b">
        <v>1</v>
      </c>
      <c r="W7073" t="s">
        <v>31</v>
      </c>
      <c r="X7073" t="s">
        <v>41</v>
      </c>
      <c r="Y7073">
        <v>1</v>
      </c>
      <c r="Z7073" t="b">
        <v>1</v>
      </c>
    </row>
    <row r="7074" spans="1:26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>
        <f t="shared" si="110"/>
        <v>139.96017850000001</v>
      </c>
      <c r="T7074" t="b">
        <v>0</v>
      </c>
      <c r="U7074" t="s">
        <v>65</v>
      </c>
      <c r="V7074">
        <v>3</v>
      </c>
      <c r="W7074" t="s">
        <v>38</v>
      </c>
      <c r="X7074" t="s">
        <v>32</v>
      </c>
      <c r="Y7074">
        <v>4</v>
      </c>
      <c r="Z7074" t="b">
        <v>1</v>
      </c>
    </row>
    <row r="7075" spans="1:26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>
        <f t="shared" si="110"/>
        <v>109.33548372000001</v>
      </c>
      <c r="T7075" t="b">
        <v>1</v>
      </c>
      <c r="W7075" t="s">
        <v>38</v>
      </c>
      <c r="X7075" t="s">
        <v>50</v>
      </c>
      <c r="Y7075">
        <v>4</v>
      </c>
      <c r="Z7075" t="b">
        <v>1</v>
      </c>
    </row>
    <row r="7076" spans="1:26" x14ac:dyDescent="0.3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>
        <f t="shared" si="110"/>
        <v>83.637423780000006</v>
      </c>
      <c r="T7076" t="b">
        <v>1</v>
      </c>
      <c r="U7076" t="s">
        <v>30</v>
      </c>
      <c r="V7076">
        <v>3</v>
      </c>
      <c r="W7076" t="s">
        <v>31</v>
      </c>
      <c r="X7076" t="s">
        <v>32</v>
      </c>
      <c r="Y7076">
        <v>4</v>
      </c>
      <c r="Z7076" t="b">
        <v>0</v>
      </c>
    </row>
    <row r="7077" spans="1:26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>
        <f t="shared" si="110"/>
        <v>82.160621343000003</v>
      </c>
      <c r="T7077" t="b">
        <v>1</v>
      </c>
      <c r="W7077" t="s">
        <v>40</v>
      </c>
      <c r="X7077" t="s">
        <v>50</v>
      </c>
      <c r="Y7077">
        <v>5</v>
      </c>
      <c r="Z7077" t="b">
        <v>1</v>
      </c>
    </row>
    <row r="7078" spans="1:26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>
        <f t="shared" si="110"/>
        <v>61.873451809999999</v>
      </c>
      <c r="T7078" t="b">
        <v>0</v>
      </c>
      <c r="U7078" t="s">
        <v>65</v>
      </c>
      <c r="V7078">
        <v>5</v>
      </c>
      <c r="W7078" t="s">
        <v>38</v>
      </c>
      <c r="X7078" t="s">
        <v>32</v>
      </c>
      <c r="Y7078">
        <v>3</v>
      </c>
      <c r="Z7078" t="b">
        <v>1</v>
      </c>
    </row>
    <row r="7079" spans="1:26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>
        <f t="shared" si="110"/>
        <v>64.695179600999992</v>
      </c>
      <c r="T7079" t="b">
        <v>1</v>
      </c>
      <c r="W7079" t="s">
        <v>38</v>
      </c>
      <c r="X7079" t="s">
        <v>50</v>
      </c>
      <c r="Y7079">
        <v>3</v>
      </c>
      <c r="Z7079" t="b">
        <v>1</v>
      </c>
    </row>
    <row r="7080" spans="1:26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>
        <f t="shared" si="110"/>
        <v>405.80135150000001</v>
      </c>
      <c r="T7080" t="b">
        <v>0</v>
      </c>
      <c r="U7080" t="s">
        <v>30</v>
      </c>
      <c r="V7080">
        <v>2</v>
      </c>
      <c r="W7080" t="s">
        <v>31</v>
      </c>
      <c r="X7080" t="s">
        <v>41</v>
      </c>
      <c r="Y7080">
        <v>5</v>
      </c>
      <c r="Z7080" t="b">
        <v>1</v>
      </c>
    </row>
    <row r="7081" spans="1:26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>
        <f t="shared" si="110"/>
        <v>307.27766150000002</v>
      </c>
      <c r="T7081" t="b">
        <v>0</v>
      </c>
      <c r="W7081" t="s">
        <v>31</v>
      </c>
      <c r="X7081" t="s">
        <v>41</v>
      </c>
      <c r="Y7081">
        <v>3</v>
      </c>
      <c r="Z7081" t="b">
        <v>0</v>
      </c>
    </row>
    <row r="7082" spans="1:26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>
        <f t="shared" si="110"/>
        <v>198.8268491</v>
      </c>
      <c r="T7082" t="b">
        <v>0</v>
      </c>
      <c r="W7082" t="s">
        <v>40</v>
      </c>
      <c r="X7082" t="s">
        <v>32</v>
      </c>
      <c r="Y7082">
        <v>4</v>
      </c>
      <c r="Z7082" t="b">
        <v>1</v>
      </c>
    </row>
    <row r="7083" spans="1:26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>
        <f t="shared" si="110"/>
        <v>284.90526460000001</v>
      </c>
      <c r="T7083" t="b">
        <v>1</v>
      </c>
      <c r="W7083" t="s">
        <v>31</v>
      </c>
      <c r="X7083" t="s">
        <v>41</v>
      </c>
      <c r="Y7083">
        <v>2</v>
      </c>
      <c r="Z7083" t="b">
        <v>0</v>
      </c>
    </row>
    <row r="7084" spans="1:26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>
        <f t="shared" si="110"/>
        <v>103.99545879999999</v>
      </c>
      <c r="T7084" t="b">
        <v>0</v>
      </c>
      <c r="W7084" t="s">
        <v>38</v>
      </c>
      <c r="X7084" t="s">
        <v>32</v>
      </c>
      <c r="Y7084">
        <v>5</v>
      </c>
      <c r="Z7084" t="b">
        <v>1</v>
      </c>
    </row>
    <row r="7085" spans="1:26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>
        <f t="shared" si="110"/>
        <v>119.8420349</v>
      </c>
      <c r="T7085" t="b">
        <v>1</v>
      </c>
      <c r="U7085" t="s">
        <v>65</v>
      </c>
      <c r="V7085">
        <v>2</v>
      </c>
      <c r="W7085" t="s">
        <v>40</v>
      </c>
      <c r="X7085" t="s">
        <v>41</v>
      </c>
      <c r="Y7085">
        <v>2</v>
      </c>
      <c r="Z7085" t="b">
        <v>1</v>
      </c>
    </row>
    <row r="7086" spans="1:26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>
        <f t="shared" si="110"/>
        <v>159.10542219999999</v>
      </c>
      <c r="T7086" t="b">
        <v>0</v>
      </c>
      <c r="U7086" t="s">
        <v>37</v>
      </c>
      <c r="V7086">
        <v>5</v>
      </c>
      <c r="W7086" t="s">
        <v>31</v>
      </c>
      <c r="X7086" t="s">
        <v>32</v>
      </c>
      <c r="Y7086">
        <v>4</v>
      </c>
      <c r="Z7086" t="b">
        <v>0</v>
      </c>
    </row>
    <row r="7087" spans="1:26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>
        <f t="shared" si="110"/>
        <v>81.915402041999997</v>
      </c>
      <c r="T7087" t="b">
        <v>1</v>
      </c>
      <c r="W7087" t="s">
        <v>31</v>
      </c>
      <c r="X7087" t="s">
        <v>50</v>
      </c>
      <c r="Y7087">
        <v>1</v>
      </c>
      <c r="Z7087" t="b">
        <v>1</v>
      </c>
    </row>
    <row r="7088" spans="1:26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>
        <f t="shared" si="110"/>
        <v>260.71946658000002</v>
      </c>
      <c r="T7088" t="b">
        <v>0</v>
      </c>
      <c r="U7088" t="s">
        <v>30</v>
      </c>
      <c r="V7088">
        <v>4</v>
      </c>
      <c r="W7088" t="s">
        <v>31</v>
      </c>
      <c r="X7088" t="s">
        <v>50</v>
      </c>
      <c r="Y7088">
        <v>5</v>
      </c>
      <c r="Z7088" t="b">
        <v>1</v>
      </c>
    </row>
    <row r="7089" spans="1:26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>
        <f t="shared" si="110"/>
        <v>127.77407145000001</v>
      </c>
      <c r="T7089" t="b">
        <v>1</v>
      </c>
      <c r="U7089" t="s">
        <v>65</v>
      </c>
      <c r="V7089">
        <v>4</v>
      </c>
      <c r="W7089" t="s">
        <v>31</v>
      </c>
      <c r="X7089" t="s">
        <v>50</v>
      </c>
      <c r="Y7089">
        <v>1</v>
      </c>
      <c r="Z7089" t="b">
        <v>0</v>
      </c>
    </row>
    <row r="7090" spans="1:26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>
        <f t="shared" si="110"/>
        <v>87.991313989999995</v>
      </c>
      <c r="T7090" t="b">
        <v>0</v>
      </c>
      <c r="W7090" t="s">
        <v>40</v>
      </c>
      <c r="X7090" t="s">
        <v>32</v>
      </c>
      <c r="Y7090">
        <v>1</v>
      </c>
      <c r="Z7090" t="b">
        <v>0</v>
      </c>
    </row>
    <row r="7091" spans="1:26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>
        <f t="shared" si="110"/>
        <v>211.78241869999999</v>
      </c>
      <c r="T7091" t="b">
        <v>1</v>
      </c>
      <c r="W7091" t="s">
        <v>38</v>
      </c>
      <c r="X7091" t="s">
        <v>32</v>
      </c>
      <c r="Y7091">
        <v>4</v>
      </c>
      <c r="Z7091" t="b">
        <v>1</v>
      </c>
    </row>
    <row r="7092" spans="1:26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>
        <f t="shared" si="110"/>
        <v>403.22881619999998</v>
      </c>
      <c r="T7092" t="b">
        <v>0</v>
      </c>
      <c r="U7092" t="s">
        <v>30</v>
      </c>
      <c r="V7092">
        <v>5</v>
      </c>
      <c r="W7092" t="s">
        <v>31</v>
      </c>
      <c r="X7092" t="s">
        <v>41</v>
      </c>
      <c r="Y7092">
        <v>2</v>
      </c>
      <c r="Z7092" t="b">
        <v>0</v>
      </c>
    </row>
    <row r="7093" spans="1:26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>
        <f t="shared" si="110"/>
        <v>273.65427495</v>
      </c>
      <c r="T7093" t="b">
        <v>1</v>
      </c>
      <c r="W7093" t="s">
        <v>40</v>
      </c>
      <c r="X7093" t="s">
        <v>50</v>
      </c>
      <c r="Y7093">
        <v>1</v>
      </c>
      <c r="Z7093" t="b">
        <v>0</v>
      </c>
    </row>
    <row r="7094" spans="1:26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>
        <f t="shared" si="110"/>
        <v>242.24991560000001</v>
      </c>
      <c r="T7094" t="b">
        <v>1</v>
      </c>
      <c r="U7094" t="s">
        <v>30</v>
      </c>
      <c r="V7094">
        <v>2</v>
      </c>
      <c r="W7094" t="s">
        <v>31</v>
      </c>
      <c r="X7094" t="s">
        <v>32</v>
      </c>
      <c r="Y7094">
        <v>1</v>
      </c>
      <c r="Z7094" t="b">
        <v>0</v>
      </c>
    </row>
    <row r="7095" spans="1:26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>
        <f t="shared" si="110"/>
        <v>287.64378629999999</v>
      </c>
      <c r="T7095" t="b">
        <v>1</v>
      </c>
      <c r="W7095" t="s">
        <v>38</v>
      </c>
      <c r="X7095" t="s">
        <v>41</v>
      </c>
      <c r="Y7095">
        <v>2</v>
      </c>
      <c r="Z7095" t="b">
        <v>1</v>
      </c>
    </row>
    <row r="7096" spans="1:26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>
        <f t="shared" si="110"/>
        <v>142.94416833</v>
      </c>
      <c r="T7096" t="b">
        <v>0</v>
      </c>
      <c r="U7096" t="s">
        <v>65</v>
      </c>
      <c r="V7096">
        <v>5</v>
      </c>
      <c r="W7096" t="s">
        <v>40</v>
      </c>
      <c r="X7096" t="s">
        <v>50</v>
      </c>
      <c r="Y7096">
        <v>3</v>
      </c>
      <c r="Z7096" t="b">
        <v>1</v>
      </c>
    </row>
    <row r="7097" spans="1:26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>
        <f t="shared" si="110"/>
        <v>18.557392969999999</v>
      </c>
      <c r="T7097" t="b">
        <v>1</v>
      </c>
      <c r="W7097" t="s">
        <v>38</v>
      </c>
      <c r="X7097" t="s">
        <v>32</v>
      </c>
      <c r="Y7097">
        <v>1</v>
      </c>
      <c r="Z7097" t="b">
        <v>1</v>
      </c>
    </row>
    <row r="7098" spans="1:26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>
        <f t="shared" si="110"/>
        <v>198.36001229999999</v>
      </c>
      <c r="T7098" t="b">
        <v>0</v>
      </c>
      <c r="U7098" t="s">
        <v>30</v>
      </c>
      <c r="V7098">
        <v>3</v>
      </c>
      <c r="W7098" t="s">
        <v>38</v>
      </c>
      <c r="X7098" t="s">
        <v>32</v>
      </c>
      <c r="Y7098">
        <v>3</v>
      </c>
      <c r="Z7098" t="b">
        <v>1</v>
      </c>
    </row>
    <row r="7099" spans="1:26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>
        <f t="shared" si="110"/>
        <v>178.94183075999999</v>
      </c>
      <c r="T7099" t="b">
        <v>0</v>
      </c>
      <c r="W7099" t="s">
        <v>31</v>
      </c>
      <c r="X7099" t="s">
        <v>50</v>
      </c>
      <c r="Y7099">
        <v>2</v>
      </c>
      <c r="Z7099" t="b">
        <v>1</v>
      </c>
    </row>
    <row r="7100" spans="1:26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>
        <f t="shared" si="110"/>
        <v>77.016350250000002</v>
      </c>
      <c r="T7100" t="b">
        <v>1</v>
      </c>
      <c r="W7100" t="s">
        <v>31</v>
      </c>
      <c r="X7100" t="s">
        <v>50</v>
      </c>
      <c r="Y7100">
        <v>2</v>
      </c>
      <c r="Z7100" t="b">
        <v>0</v>
      </c>
    </row>
    <row r="7101" spans="1:26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>
        <f t="shared" si="110"/>
        <v>166.2284507</v>
      </c>
      <c r="T7101" t="b">
        <v>1</v>
      </c>
      <c r="U7101" t="s">
        <v>37</v>
      </c>
      <c r="V7101">
        <v>3</v>
      </c>
      <c r="W7101" t="s">
        <v>40</v>
      </c>
      <c r="X7101" t="s">
        <v>41</v>
      </c>
      <c r="Y7101">
        <v>5</v>
      </c>
      <c r="Z7101" t="b">
        <v>0</v>
      </c>
    </row>
    <row r="7102" spans="1:26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>
        <f t="shared" si="110"/>
        <v>148.76716139999999</v>
      </c>
      <c r="T7102" t="b">
        <v>0</v>
      </c>
      <c r="U7102" t="s">
        <v>65</v>
      </c>
      <c r="V7102">
        <v>2</v>
      </c>
      <c r="W7102" t="s">
        <v>38</v>
      </c>
      <c r="X7102" t="s">
        <v>41</v>
      </c>
      <c r="Y7102">
        <v>1</v>
      </c>
      <c r="Z7102" t="b">
        <v>0</v>
      </c>
    </row>
    <row r="7103" spans="1:26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>
        <f t="shared" si="110"/>
        <v>160.12508210999999</v>
      </c>
      <c r="T7103" t="b">
        <v>0</v>
      </c>
      <c r="W7103" t="s">
        <v>40</v>
      </c>
      <c r="X7103" t="s">
        <v>50</v>
      </c>
      <c r="Y7103">
        <v>5</v>
      </c>
      <c r="Z7103" t="b">
        <v>1</v>
      </c>
    </row>
    <row r="7104" spans="1:26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>
        <f t="shared" si="110"/>
        <v>68.706818490000003</v>
      </c>
      <c r="T7104" t="b">
        <v>0</v>
      </c>
      <c r="U7104" t="s">
        <v>30</v>
      </c>
      <c r="V7104">
        <v>2</v>
      </c>
      <c r="W7104" t="s">
        <v>40</v>
      </c>
      <c r="X7104" t="s">
        <v>32</v>
      </c>
      <c r="Y7104">
        <v>4</v>
      </c>
      <c r="Z7104" t="b">
        <v>1</v>
      </c>
    </row>
    <row r="7105" spans="1:26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>
        <f t="shared" si="110"/>
        <v>195.61837639999999</v>
      </c>
      <c r="T7105" t="b">
        <v>0</v>
      </c>
      <c r="W7105" t="s">
        <v>40</v>
      </c>
      <c r="X7105" t="s">
        <v>41</v>
      </c>
      <c r="Y7105">
        <v>5</v>
      </c>
      <c r="Z7105" t="b">
        <v>1</v>
      </c>
    </row>
    <row r="7106" spans="1:26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>
        <f t="shared" si="110"/>
        <v>93.707088749999997</v>
      </c>
      <c r="T7106" t="b">
        <v>1</v>
      </c>
      <c r="U7106" t="s">
        <v>30</v>
      </c>
      <c r="V7106">
        <v>3</v>
      </c>
      <c r="W7106" t="s">
        <v>31</v>
      </c>
      <c r="X7106" t="s">
        <v>32</v>
      </c>
      <c r="Y7106">
        <v>5</v>
      </c>
      <c r="Z7106" t="b">
        <v>1</v>
      </c>
    </row>
    <row r="7107" spans="1:26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>
        <f t="shared" ref="S7107:S7170" si="111">O7107-R7107</f>
        <v>266.65876764000001</v>
      </c>
      <c r="T7107" t="b">
        <v>1</v>
      </c>
      <c r="U7107" t="s">
        <v>30</v>
      </c>
      <c r="V7107">
        <v>1</v>
      </c>
      <c r="W7107" t="s">
        <v>31</v>
      </c>
      <c r="X7107" t="s">
        <v>50</v>
      </c>
      <c r="Y7107">
        <v>1</v>
      </c>
      <c r="Z7107" t="b">
        <v>0</v>
      </c>
    </row>
    <row r="7108" spans="1:26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>
        <f t="shared" si="111"/>
        <v>174.68833481999999</v>
      </c>
      <c r="T7108" t="b">
        <v>0</v>
      </c>
      <c r="U7108" t="s">
        <v>30</v>
      </c>
      <c r="V7108">
        <v>3</v>
      </c>
      <c r="W7108" t="s">
        <v>38</v>
      </c>
      <c r="X7108" t="s">
        <v>50</v>
      </c>
      <c r="Y7108">
        <v>3</v>
      </c>
      <c r="Z7108" t="b">
        <v>1</v>
      </c>
    </row>
    <row r="7109" spans="1:26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>
        <f t="shared" si="111"/>
        <v>359.13469014000003</v>
      </c>
      <c r="T7109" t="b">
        <v>1</v>
      </c>
      <c r="U7109" t="s">
        <v>30</v>
      </c>
      <c r="V7109">
        <v>2</v>
      </c>
      <c r="W7109" t="s">
        <v>38</v>
      </c>
      <c r="X7109" t="s">
        <v>50</v>
      </c>
      <c r="Y7109">
        <v>5</v>
      </c>
      <c r="Z7109" t="b">
        <v>1</v>
      </c>
    </row>
    <row r="7110" spans="1:26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>
        <f t="shared" si="111"/>
        <v>104.01053039999999</v>
      </c>
      <c r="T7110" t="b">
        <v>0</v>
      </c>
      <c r="U7110" t="s">
        <v>37</v>
      </c>
      <c r="V7110">
        <v>4</v>
      </c>
      <c r="W7110" t="s">
        <v>40</v>
      </c>
      <c r="X7110" t="s">
        <v>50</v>
      </c>
      <c r="Y7110">
        <v>5</v>
      </c>
      <c r="Z7110" t="b">
        <v>0</v>
      </c>
    </row>
    <row r="7111" spans="1:26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>
        <f t="shared" si="111"/>
        <v>329.53174580000001</v>
      </c>
      <c r="T7111" t="b">
        <v>0</v>
      </c>
      <c r="W7111" t="s">
        <v>38</v>
      </c>
      <c r="X7111" t="s">
        <v>41</v>
      </c>
      <c r="Y7111">
        <v>2</v>
      </c>
      <c r="Z7111" t="b">
        <v>1</v>
      </c>
    </row>
    <row r="7112" spans="1:26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>
        <f t="shared" si="111"/>
        <v>86.784946559999995</v>
      </c>
      <c r="T7112" t="b">
        <v>0</v>
      </c>
      <c r="U7112" t="s">
        <v>65</v>
      </c>
      <c r="V7112">
        <v>2</v>
      </c>
      <c r="W7112" t="s">
        <v>38</v>
      </c>
      <c r="X7112" t="s">
        <v>32</v>
      </c>
      <c r="Y7112">
        <v>5</v>
      </c>
      <c r="Z7112" t="b">
        <v>1</v>
      </c>
    </row>
    <row r="7113" spans="1:26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>
        <f t="shared" si="111"/>
        <v>60.060081160000003</v>
      </c>
      <c r="T7113" t="b">
        <v>0</v>
      </c>
      <c r="W7113" t="s">
        <v>31</v>
      </c>
      <c r="X7113" t="s">
        <v>32</v>
      </c>
      <c r="Y7113">
        <v>2</v>
      </c>
      <c r="Z7113" t="b">
        <v>0</v>
      </c>
    </row>
    <row r="7114" spans="1:26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>
        <f t="shared" si="111"/>
        <v>61.414119890000002</v>
      </c>
      <c r="T7114" t="b">
        <v>0</v>
      </c>
      <c r="U7114" t="s">
        <v>37</v>
      </c>
      <c r="V7114">
        <v>1</v>
      </c>
      <c r="W7114" t="s">
        <v>31</v>
      </c>
      <c r="X7114" t="s">
        <v>41</v>
      </c>
      <c r="Y7114">
        <v>2</v>
      </c>
      <c r="Z7114" t="b">
        <v>0</v>
      </c>
    </row>
    <row r="7115" spans="1:26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>
        <f t="shared" si="111"/>
        <v>151.44362319999999</v>
      </c>
      <c r="T7115" t="b">
        <v>1</v>
      </c>
      <c r="U7115" t="s">
        <v>65</v>
      </c>
      <c r="V7115">
        <v>3</v>
      </c>
      <c r="W7115" t="s">
        <v>38</v>
      </c>
      <c r="X7115" t="s">
        <v>41</v>
      </c>
      <c r="Y7115">
        <v>3</v>
      </c>
      <c r="Z7115" t="b">
        <v>1</v>
      </c>
    </row>
    <row r="7116" spans="1:26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>
        <f t="shared" si="111"/>
        <v>181.99834848</v>
      </c>
      <c r="T7116" t="b">
        <v>1</v>
      </c>
      <c r="U7116" t="s">
        <v>65</v>
      </c>
      <c r="V7116">
        <v>1</v>
      </c>
      <c r="W7116" t="s">
        <v>31</v>
      </c>
      <c r="X7116" t="s">
        <v>50</v>
      </c>
      <c r="Y7116">
        <v>3</v>
      </c>
      <c r="Z7116" t="b">
        <v>0</v>
      </c>
    </row>
    <row r="7117" spans="1:26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>
        <f t="shared" si="111"/>
        <v>77.862824360000005</v>
      </c>
      <c r="T7117" t="b">
        <v>1</v>
      </c>
      <c r="W7117" t="s">
        <v>40</v>
      </c>
      <c r="X7117" t="s">
        <v>41</v>
      </c>
      <c r="Y7117">
        <v>4</v>
      </c>
      <c r="Z7117" t="b">
        <v>1</v>
      </c>
    </row>
    <row r="7118" spans="1:26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>
        <f t="shared" si="111"/>
        <v>96.075367310000004</v>
      </c>
      <c r="T7118" t="b">
        <v>1</v>
      </c>
      <c r="W7118" t="s">
        <v>40</v>
      </c>
      <c r="X7118" t="s">
        <v>32</v>
      </c>
      <c r="Y7118">
        <v>2</v>
      </c>
      <c r="Z7118" t="b">
        <v>0</v>
      </c>
    </row>
    <row r="7119" spans="1:26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>
        <f t="shared" si="111"/>
        <v>452.18108360000002</v>
      </c>
      <c r="T7119" t="b">
        <v>0</v>
      </c>
      <c r="W7119" t="s">
        <v>40</v>
      </c>
      <c r="X7119" t="s">
        <v>32</v>
      </c>
      <c r="Y7119">
        <v>1</v>
      </c>
      <c r="Z7119" t="b">
        <v>1</v>
      </c>
    </row>
    <row r="7120" spans="1:26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>
        <f t="shared" si="111"/>
        <v>249.7964254</v>
      </c>
      <c r="T7120" t="b">
        <v>1</v>
      </c>
      <c r="U7120" t="s">
        <v>30</v>
      </c>
      <c r="V7120">
        <v>1</v>
      </c>
      <c r="W7120" t="s">
        <v>31</v>
      </c>
      <c r="X7120" t="s">
        <v>41</v>
      </c>
      <c r="Y7120">
        <v>3</v>
      </c>
      <c r="Z7120" t="b">
        <v>0</v>
      </c>
    </row>
    <row r="7121" spans="1:26" x14ac:dyDescent="0.3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>
        <f t="shared" si="111"/>
        <v>117.71295749999999</v>
      </c>
      <c r="T7121" t="b">
        <v>1</v>
      </c>
      <c r="W7121" t="s">
        <v>31</v>
      </c>
      <c r="X7121" t="s">
        <v>50</v>
      </c>
      <c r="Y7121">
        <v>2</v>
      </c>
      <c r="Z7121" t="b">
        <v>1</v>
      </c>
    </row>
    <row r="7122" spans="1:26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>
        <f t="shared" si="111"/>
        <v>178.66789317000001</v>
      </c>
      <c r="T7122" t="b">
        <v>1</v>
      </c>
      <c r="W7122" t="s">
        <v>31</v>
      </c>
      <c r="X7122" t="s">
        <v>50</v>
      </c>
      <c r="Y7122">
        <v>1</v>
      </c>
      <c r="Z7122" t="b">
        <v>1</v>
      </c>
    </row>
    <row r="7123" spans="1:26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>
        <f t="shared" si="111"/>
        <v>190.82719750000001</v>
      </c>
      <c r="T7123" t="b">
        <v>0</v>
      </c>
      <c r="W7123" t="s">
        <v>40</v>
      </c>
      <c r="X7123" t="s">
        <v>41</v>
      </c>
      <c r="Y7123">
        <v>2</v>
      </c>
      <c r="Z7123" t="b">
        <v>0</v>
      </c>
    </row>
    <row r="7124" spans="1:26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>
        <f t="shared" si="111"/>
        <v>270.63153840000001</v>
      </c>
      <c r="T7124" t="b">
        <v>0</v>
      </c>
      <c r="U7124" t="s">
        <v>65</v>
      </c>
      <c r="V7124">
        <v>2</v>
      </c>
      <c r="W7124" t="s">
        <v>31</v>
      </c>
      <c r="X7124" t="s">
        <v>41</v>
      </c>
      <c r="Y7124">
        <v>1</v>
      </c>
      <c r="Z7124" t="b">
        <v>1</v>
      </c>
    </row>
    <row r="7125" spans="1:26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>
        <f t="shared" si="111"/>
        <v>151.0418142</v>
      </c>
      <c r="T7125" t="b">
        <v>1</v>
      </c>
      <c r="U7125" t="s">
        <v>65</v>
      </c>
      <c r="V7125">
        <v>1</v>
      </c>
      <c r="W7125" t="s">
        <v>40</v>
      </c>
      <c r="X7125" t="s">
        <v>32</v>
      </c>
      <c r="Y7125">
        <v>2</v>
      </c>
      <c r="Z7125" t="b">
        <v>0</v>
      </c>
    </row>
    <row r="7126" spans="1:26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>
        <f t="shared" si="111"/>
        <v>33.205487255999998</v>
      </c>
      <c r="T7126" t="b">
        <v>0</v>
      </c>
      <c r="W7126" t="s">
        <v>40</v>
      </c>
      <c r="X7126" t="s">
        <v>50</v>
      </c>
      <c r="Y7126">
        <v>1</v>
      </c>
      <c r="Z7126" t="b">
        <v>1</v>
      </c>
    </row>
    <row r="7127" spans="1:26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>
        <f t="shared" si="111"/>
        <v>184.39414785</v>
      </c>
      <c r="T7127" t="b">
        <v>0</v>
      </c>
      <c r="U7127" t="s">
        <v>37</v>
      </c>
      <c r="V7127">
        <v>5</v>
      </c>
      <c r="W7127" t="s">
        <v>31</v>
      </c>
      <c r="X7127" t="s">
        <v>50</v>
      </c>
      <c r="Y7127">
        <v>5</v>
      </c>
      <c r="Z7127" t="b">
        <v>0</v>
      </c>
    </row>
    <row r="7128" spans="1:26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>
        <f t="shared" si="111"/>
        <v>37.217972799999998</v>
      </c>
      <c r="T7128" t="b">
        <v>1</v>
      </c>
      <c r="U7128" t="s">
        <v>65</v>
      </c>
      <c r="V7128">
        <v>5</v>
      </c>
      <c r="W7128" t="s">
        <v>38</v>
      </c>
      <c r="X7128" t="s">
        <v>32</v>
      </c>
      <c r="Y7128">
        <v>1</v>
      </c>
      <c r="Z7128" t="b">
        <v>0</v>
      </c>
    </row>
    <row r="7129" spans="1:26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>
        <f t="shared" si="111"/>
        <v>98.506387169999996</v>
      </c>
      <c r="T7129" t="b">
        <v>1</v>
      </c>
      <c r="U7129" t="s">
        <v>37</v>
      </c>
      <c r="V7129">
        <v>1</v>
      </c>
      <c r="W7129" t="s">
        <v>31</v>
      </c>
      <c r="X7129" t="s">
        <v>50</v>
      </c>
      <c r="Y7129">
        <v>2</v>
      </c>
      <c r="Z7129" t="b">
        <v>0</v>
      </c>
    </row>
    <row r="7130" spans="1:26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>
        <f t="shared" si="111"/>
        <v>416.68425296999999</v>
      </c>
      <c r="T7130" t="b">
        <v>0</v>
      </c>
      <c r="W7130" t="s">
        <v>40</v>
      </c>
      <c r="X7130" t="s">
        <v>50</v>
      </c>
      <c r="Y7130">
        <v>4</v>
      </c>
      <c r="Z7130" t="b">
        <v>0</v>
      </c>
    </row>
    <row r="7131" spans="1:26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>
        <f t="shared" si="111"/>
        <v>57.83203203299999</v>
      </c>
      <c r="T7131" t="b">
        <v>0</v>
      </c>
      <c r="U7131" t="s">
        <v>30</v>
      </c>
      <c r="V7131">
        <v>1</v>
      </c>
      <c r="W7131" t="s">
        <v>38</v>
      </c>
      <c r="X7131" t="s">
        <v>50</v>
      </c>
      <c r="Y7131">
        <v>5</v>
      </c>
      <c r="Z7131" t="b">
        <v>1</v>
      </c>
    </row>
    <row r="7132" spans="1:26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>
        <f t="shared" si="111"/>
        <v>78.453750869999993</v>
      </c>
      <c r="T7132" t="b">
        <v>0</v>
      </c>
      <c r="U7132" t="s">
        <v>37</v>
      </c>
      <c r="V7132">
        <v>3</v>
      </c>
      <c r="W7132" t="s">
        <v>31</v>
      </c>
      <c r="X7132" t="s">
        <v>41</v>
      </c>
      <c r="Y7132">
        <v>3</v>
      </c>
      <c r="Z7132" t="b">
        <v>0</v>
      </c>
    </row>
    <row r="7133" spans="1:26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>
        <f t="shared" si="111"/>
        <v>32.285772440999999</v>
      </c>
      <c r="T7133" t="b">
        <v>1</v>
      </c>
      <c r="U7133" t="s">
        <v>37</v>
      </c>
      <c r="V7133">
        <v>5</v>
      </c>
      <c r="W7133" t="s">
        <v>40</v>
      </c>
      <c r="X7133" t="s">
        <v>50</v>
      </c>
      <c r="Y7133">
        <v>5</v>
      </c>
      <c r="Z7133" t="b">
        <v>1</v>
      </c>
    </row>
    <row r="7134" spans="1:26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>
        <f t="shared" si="111"/>
        <v>96.696466560000005</v>
      </c>
      <c r="T7134" t="b">
        <v>1</v>
      </c>
      <c r="U7134" t="s">
        <v>65</v>
      </c>
      <c r="V7134">
        <v>4</v>
      </c>
      <c r="W7134" t="s">
        <v>38</v>
      </c>
      <c r="X7134" t="s">
        <v>50</v>
      </c>
      <c r="Y7134">
        <v>5</v>
      </c>
      <c r="Z7134" t="b">
        <v>0</v>
      </c>
    </row>
    <row r="7135" spans="1:26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>
        <f t="shared" si="111"/>
        <v>68.859591515999995</v>
      </c>
      <c r="T7135" t="b">
        <v>1</v>
      </c>
      <c r="W7135" t="s">
        <v>38</v>
      </c>
      <c r="X7135" t="s">
        <v>50</v>
      </c>
      <c r="Y7135">
        <v>3</v>
      </c>
      <c r="Z7135" t="b">
        <v>1</v>
      </c>
    </row>
    <row r="7136" spans="1:26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>
        <f t="shared" si="111"/>
        <v>128.54558979999999</v>
      </c>
      <c r="T7136" t="b">
        <v>1</v>
      </c>
      <c r="U7136" t="s">
        <v>37</v>
      </c>
      <c r="V7136">
        <v>2</v>
      </c>
      <c r="W7136" t="s">
        <v>40</v>
      </c>
      <c r="X7136" t="s">
        <v>32</v>
      </c>
      <c r="Y7136">
        <v>4</v>
      </c>
      <c r="Z7136" t="b">
        <v>1</v>
      </c>
    </row>
    <row r="7137" spans="1:26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>
        <f t="shared" si="111"/>
        <v>129.16188840000001</v>
      </c>
      <c r="T7137" t="b">
        <v>0</v>
      </c>
      <c r="U7137" t="s">
        <v>65</v>
      </c>
      <c r="V7137">
        <v>5</v>
      </c>
      <c r="W7137" t="s">
        <v>38</v>
      </c>
      <c r="X7137" t="s">
        <v>41</v>
      </c>
      <c r="Y7137">
        <v>3</v>
      </c>
      <c r="Z7137" t="b">
        <v>1</v>
      </c>
    </row>
    <row r="7138" spans="1:26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>
        <f t="shared" si="111"/>
        <v>227.0532718</v>
      </c>
      <c r="T7138" t="b">
        <v>0</v>
      </c>
      <c r="U7138" t="s">
        <v>30</v>
      </c>
      <c r="V7138">
        <v>4</v>
      </c>
      <c r="W7138" t="s">
        <v>31</v>
      </c>
      <c r="X7138" t="s">
        <v>41</v>
      </c>
      <c r="Y7138">
        <v>4</v>
      </c>
      <c r="Z7138" t="b">
        <v>0</v>
      </c>
    </row>
    <row r="7139" spans="1:26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>
        <f t="shared" si="111"/>
        <v>158.20589100000001</v>
      </c>
      <c r="T7139" t="b">
        <v>0</v>
      </c>
      <c r="U7139" t="s">
        <v>37</v>
      </c>
      <c r="V7139">
        <v>5</v>
      </c>
      <c r="W7139" t="s">
        <v>38</v>
      </c>
      <c r="X7139" t="s">
        <v>41</v>
      </c>
      <c r="Y7139">
        <v>5</v>
      </c>
      <c r="Z7139" t="b">
        <v>1</v>
      </c>
    </row>
    <row r="7140" spans="1:26" x14ac:dyDescent="0.3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>
        <f t="shared" si="111"/>
        <v>162.018</v>
      </c>
      <c r="T7140" t="b">
        <v>0</v>
      </c>
      <c r="U7140" t="s">
        <v>65</v>
      </c>
      <c r="V7140">
        <v>5</v>
      </c>
      <c r="W7140" t="s">
        <v>38</v>
      </c>
      <c r="X7140" t="s">
        <v>50</v>
      </c>
      <c r="Y7140">
        <v>5</v>
      </c>
      <c r="Z7140" t="b">
        <v>1</v>
      </c>
    </row>
    <row r="7141" spans="1:26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>
        <f t="shared" si="111"/>
        <v>125.62155638999999</v>
      </c>
      <c r="T7141" t="b">
        <v>1</v>
      </c>
      <c r="U7141" t="s">
        <v>65</v>
      </c>
      <c r="V7141">
        <v>5</v>
      </c>
      <c r="W7141" t="s">
        <v>40</v>
      </c>
      <c r="X7141" t="s">
        <v>50</v>
      </c>
      <c r="Y7141">
        <v>5</v>
      </c>
      <c r="Z7141" t="b">
        <v>0</v>
      </c>
    </row>
    <row r="7142" spans="1:26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>
        <f t="shared" si="111"/>
        <v>218.5694221</v>
      </c>
      <c r="T7142" t="b">
        <v>1</v>
      </c>
      <c r="U7142" t="s">
        <v>30</v>
      </c>
      <c r="V7142">
        <v>1</v>
      </c>
      <c r="W7142" t="s">
        <v>38</v>
      </c>
      <c r="X7142" t="s">
        <v>41</v>
      </c>
      <c r="Y7142">
        <v>3</v>
      </c>
      <c r="Z7142" t="b">
        <v>1</v>
      </c>
    </row>
    <row r="7143" spans="1:26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>
        <f t="shared" si="111"/>
        <v>71.577673149999995</v>
      </c>
      <c r="T7143" t="b">
        <v>0</v>
      </c>
      <c r="U7143" t="s">
        <v>65</v>
      </c>
      <c r="V7143">
        <v>4</v>
      </c>
      <c r="W7143" t="s">
        <v>31</v>
      </c>
      <c r="X7143" t="s">
        <v>32</v>
      </c>
      <c r="Y7143">
        <v>2</v>
      </c>
      <c r="Z7143" t="b">
        <v>1</v>
      </c>
    </row>
    <row r="7144" spans="1:26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>
        <f t="shared" si="111"/>
        <v>137.83369761</v>
      </c>
      <c r="T7144" t="b">
        <v>1</v>
      </c>
      <c r="U7144" t="s">
        <v>65</v>
      </c>
      <c r="V7144">
        <v>4</v>
      </c>
      <c r="W7144" t="s">
        <v>31</v>
      </c>
      <c r="X7144" t="s">
        <v>50</v>
      </c>
      <c r="Y7144">
        <v>5</v>
      </c>
      <c r="Z7144" t="b">
        <v>1</v>
      </c>
    </row>
    <row r="7145" spans="1:26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>
        <f t="shared" si="111"/>
        <v>142.30975789999999</v>
      </c>
      <c r="T7145" t="b">
        <v>1</v>
      </c>
      <c r="U7145" t="s">
        <v>37</v>
      </c>
      <c r="V7145">
        <v>3</v>
      </c>
      <c r="W7145" t="s">
        <v>40</v>
      </c>
      <c r="X7145" t="s">
        <v>32</v>
      </c>
      <c r="Y7145">
        <v>3</v>
      </c>
      <c r="Z7145" t="b">
        <v>1</v>
      </c>
    </row>
    <row r="7146" spans="1:26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>
        <f t="shared" si="111"/>
        <v>342.7025405</v>
      </c>
      <c r="T7146" t="b">
        <v>0</v>
      </c>
      <c r="W7146" t="s">
        <v>31</v>
      </c>
      <c r="X7146" t="s">
        <v>41</v>
      </c>
      <c r="Y7146">
        <v>1</v>
      </c>
      <c r="Z7146" t="b">
        <v>1</v>
      </c>
    </row>
    <row r="7147" spans="1:26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>
        <f t="shared" si="111"/>
        <v>51.829399592999998</v>
      </c>
      <c r="T7147" t="b">
        <v>1</v>
      </c>
      <c r="W7147" t="s">
        <v>40</v>
      </c>
      <c r="X7147" t="s">
        <v>50</v>
      </c>
      <c r="Y7147">
        <v>3</v>
      </c>
      <c r="Z7147" t="b">
        <v>0</v>
      </c>
    </row>
    <row r="7148" spans="1:26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>
        <f t="shared" si="111"/>
        <v>30.287933389999999</v>
      </c>
      <c r="T7148" t="b">
        <v>1</v>
      </c>
      <c r="U7148" t="s">
        <v>30</v>
      </c>
      <c r="V7148">
        <v>3</v>
      </c>
      <c r="W7148" t="s">
        <v>38</v>
      </c>
      <c r="X7148" t="s">
        <v>32</v>
      </c>
      <c r="Y7148">
        <v>3</v>
      </c>
      <c r="Z7148" t="b">
        <v>0</v>
      </c>
    </row>
    <row r="7149" spans="1:26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>
        <f t="shared" si="111"/>
        <v>77.207214437999994</v>
      </c>
      <c r="T7149" t="b">
        <v>1</v>
      </c>
      <c r="W7149" t="s">
        <v>38</v>
      </c>
      <c r="X7149" t="s">
        <v>50</v>
      </c>
      <c r="Y7149">
        <v>1</v>
      </c>
      <c r="Z7149" t="b">
        <v>1</v>
      </c>
    </row>
    <row r="7150" spans="1:26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>
        <f t="shared" si="111"/>
        <v>74.003535400000004</v>
      </c>
      <c r="T7150" t="b">
        <v>1</v>
      </c>
      <c r="W7150" t="s">
        <v>31</v>
      </c>
      <c r="X7150" t="s">
        <v>32</v>
      </c>
      <c r="Y7150">
        <v>3</v>
      </c>
      <c r="Z7150" t="b">
        <v>0</v>
      </c>
    </row>
    <row r="7151" spans="1:26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>
        <f t="shared" si="111"/>
        <v>69.822324399999999</v>
      </c>
      <c r="T7151" t="b">
        <v>0</v>
      </c>
      <c r="W7151" t="s">
        <v>31</v>
      </c>
      <c r="X7151" t="s">
        <v>32</v>
      </c>
      <c r="Y7151">
        <v>1</v>
      </c>
      <c r="Z7151" t="b">
        <v>1</v>
      </c>
    </row>
    <row r="7152" spans="1:26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>
        <f t="shared" si="111"/>
        <v>177.8582547</v>
      </c>
      <c r="T7152" t="b">
        <v>1</v>
      </c>
      <c r="W7152" t="s">
        <v>38</v>
      </c>
      <c r="X7152" t="s">
        <v>32</v>
      </c>
      <c r="Y7152">
        <v>2</v>
      </c>
      <c r="Z7152" t="b">
        <v>1</v>
      </c>
    </row>
    <row r="7153" spans="1:26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>
        <f t="shared" si="111"/>
        <v>55.800829350000001</v>
      </c>
      <c r="T7153" t="b">
        <v>0</v>
      </c>
      <c r="W7153" t="s">
        <v>40</v>
      </c>
      <c r="X7153" t="s">
        <v>41</v>
      </c>
      <c r="Y7153">
        <v>2</v>
      </c>
      <c r="Z7153" t="b">
        <v>1</v>
      </c>
    </row>
    <row r="7154" spans="1:26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>
        <f t="shared" si="111"/>
        <v>127.65454587000001</v>
      </c>
      <c r="T7154" t="b">
        <v>1</v>
      </c>
      <c r="W7154" t="s">
        <v>40</v>
      </c>
      <c r="X7154" t="s">
        <v>50</v>
      </c>
      <c r="Y7154">
        <v>1</v>
      </c>
      <c r="Z7154" t="b">
        <v>1</v>
      </c>
    </row>
    <row r="7155" spans="1:26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>
        <f t="shared" si="111"/>
        <v>59.276245789999997</v>
      </c>
      <c r="T7155" t="b">
        <v>0</v>
      </c>
      <c r="U7155" t="s">
        <v>65</v>
      </c>
      <c r="V7155">
        <v>1</v>
      </c>
      <c r="W7155" t="s">
        <v>38</v>
      </c>
      <c r="X7155" t="s">
        <v>32</v>
      </c>
      <c r="Y7155">
        <v>4</v>
      </c>
      <c r="Z7155" t="b">
        <v>0</v>
      </c>
    </row>
    <row r="7156" spans="1:26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>
        <f t="shared" si="111"/>
        <v>18.729814536000003</v>
      </c>
      <c r="T7156" t="b">
        <v>1</v>
      </c>
      <c r="W7156" t="s">
        <v>31</v>
      </c>
      <c r="X7156" t="s">
        <v>50</v>
      </c>
      <c r="Y7156">
        <v>5</v>
      </c>
      <c r="Z7156" t="b">
        <v>1</v>
      </c>
    </row>
    <row r="7157" spans="1:26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>
        <f t="shared" si="111"/>
        <v>95.834699909999998</v>
      </c>
      <c r="T7157" t="b">
        <v>1</v>
      </c>
      <c r="U7157" t="s">
        <v>65</v>
      </c>
      <c r="V7157">
        <v>2</v>
      </c>
      <c r="W7157" t="s">
        <v>38</v>
      </c>
      <c r="X7157" t="s">
        <v>50</v>
      </c>
      <c r="Y7157">
        <v>3</v>
      </c>
      <c r="Z7157" t="b">
        <v>0</v>
      </c>
    </row>
    <row r="7158" spans="1:26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>
        <f t="shared" si="111"/>
        <v>134.49073706999999</v>
      </c>
      <c r="T7158" t="b">
        <v>1</v>
      </c>
      <c r="W7158" t="s">
        <v>38</v>
      </c>
      <c r="X7158" t="s">
        <v>50</v>
      </c>
      <c r="Y7158">
        <v>5</v>
      </c>
      <c r="Z7158" t="b">
        <v>1</v>
      </c>
    </row>
    <row r="7159" spans="1:26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>
        <f t="shared" si="111"/>
        <v>214.02632187</v>
      </c>
      <c r="T7159" t="b">
        <v>1</v>
      </c>
      <c r="W7159" t="s">
        <v>40</v>
      </c>
      <c r="X7159" t="s">
        <v>50</v>
      </c>
      <c r="Y7159">
        <v>3</v>
      </c>
      <c r="Z7159" t="b">
        <v>0</v>
      </c>
    </row>
    <row r="7160" spans="1:26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>
        <f t="shared" si="111"/>
        <v>74.893605794999999</v>
      </c>
      <c r="T7160" t="b">
        <v>0</v>
      </c>
      <c r="W7160" t="s">
        <v>31</v>
      </c>
      <c r="X7160" t="s">
        <v>50</v>
      </c>
      <c r="Y7160">
        <v>3</v>
      </c>
      <c r="Z7160" t="b">
        <v>0</v>
      </c>
    </row>
    <row r="7161" spans="1:26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>
        <f t="shared" si="111"/>
        <v>344.86204309999999</v>
      </c>
      <c r="T7161" t="b">
        <v>1</v>
      </c>
      <c r="U7161" t="s">
        <v>37</v>
      </c>
      <c r="V7161">
        <v>5</v>
      </c>
      <c r="W7161" t="s">
        <v>31</v>
      </c>
      <c r="X7161" t="s">
        <v>32</v>
      </c>
      <c r="Y7161">
        <v>3</v>
      </c>
      <c r="Z7161" t="b">
        <v>1</v>
      </c>
    </row>
    <row r="7162" spans="1:26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>
        <f t="shared" si="111"/>
        <v>110.7566008</v>
      </c>
      <c r="T7162" t="b">
        <v>1</v>
      </c>
      <c r="W7162" t="s">
        <v>38</v>
      </c>
      <c r="X7162" t="s">
        <v>41</v>
      </c>
      <c r="Y7162">
        <v>1</v>
      </c>
      <c r="Z7162" t="b">
        <v>1</v>
      </c>
    </row>
    <row r="7163" spans="1:26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>
        <f t="shared" si="111"/>
        <v>98.551309599999996</v>
      </c>
      <c r="T7163" t="b">
        <v>0</v>
      </c>
      <c r="W7163" t="s">
        <v>31</v>
      </c>
      <c r="X7163" t="s">
        <v>41</v>
      </c>
      <c r="Y7163">
        <v>3</v>
      </c>
      <c r="Z7163" t="b">
        <v>1</v>
      </c>
    </row>
    <row r="7164" spans="1:26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>
        <f t="shared" si="111"/>
        <v>96.658425750000006</v>
      </c>
      <c r="T7164" t="b">
        <v>1</v>
      </c>
      <c r="U7164" t="s">
        <v>65</v>
      </c>
      <c r="V7164">
        <v>5</v>
      </c>
      <c r="W7164" t="s">
        <v>38</v>
      </c>
      <c r="X7164" t="s">
        <v>32</v>
      </c>
      <c r="Y7164">
        <v>5</v>
      </c>
      <c r="Z7164" t="b">
        <v>0</v>
      </c>
    </row>
    <row r="7165" spans="1:26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>
        <f t="shared" si="111"/>
        <v>38.755769520000001</v>
      </c>
      <c r="T7165" t="b">
        <v>0</v>
      </c>
      <c r="W7165" t="s">
        <v>40</v>
      </c>
      <c r="X7165" t="s">
        <v>32</v>
      </c>
      <c r="Y7165">
        <v>4</v>
      </c>
      <c r="Z7165" t="b">
        <v>0</v>
      </c>
    </row>
    <row r="7166" spans="1:26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>
        <f t="shared" si="111"/>
        <v>129.88595628000002</v>
      </c>
      <c r="T7166" t="b">
        <v>0</v>
      </c>
      <c r="W7166" t="s">
        <v>40</v>
      </c>
      <c r="X7166" t="s">
        <v>50</v>
      </c>
      <c r="Y7166">
        <v>2</v>
      </c>
      <c r="Z7166" t="b">
        <v>0</v>
      </c>
    </row>
    <row r="7167" spans="1:26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>
        <f t="shared" si="111"/>
        <v>101.50044</v>
      </c>
      <c r="T7167" t="b">
        <v>0</v>
      </c>
      <c r="U7167" t="s">
        <v>37</v>
      </c>
      <c r="V7167">
        <v>4</v>
      </c>
      <c r="W7167" t="s">
        <v>31</v>
      </c>
      <c r="X7167" t="s">
        <v>41</v>
      </c>
      <c r="Y7167">
        <v>2</v>
      </c>
      <c r="Z7167" t="b">
        <v>0</v>
      </c>
    </row>
    <row r="7168" spans="1:26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>
        <f t="shared" si="111"/>
        <v>50.044716270000002</v>
      </c>
      <c r="T7168" t="b">
        <v>1</v>
      </c>
      <c r="W7168" t="s">
        <v>31</v>
      </c>
      <c r="X7168" t="s">
        <v>32</v>
      </c>
      <c r="Y7168">
        <v>3</v>
      </c>
      <c r="Z7168" t="b">
        <v>0</v>
      </c>
    </row>
    <row r="7169" spans="1:26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>
        <f t="shared" si="111"/>
        <v>45.664097249999998</v>
      </c>
      <c r="T7169" t="b">
        <v>1</v>
      </c>
      <c r="U7169" t="s">
        <v>65</v>
      </c>
      <c r="V7169">
        <v>4</v>
      </c>
      <c r="W7169" t="s">
        <v>40</v>
      </c>
      <c r="X7169" t="s">
        <v>41</v>
      </c>
      <c r="Y7169">
        <v>1</v>
      </c>
      <c r="Z7169" t="b">
        <v>1</v>
      </c>
    </row>
    <row r="7170" spans="1:26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>
        <f t="shared" si="111"/>
        <v>106.46118620999999</v>
      </c>
      <c r="T7170" t="b">
        <v>0</v>
      </c>
      <c r="U7170" t="s">
        <v>30</v>
      </c>
      <c r="V7170">
        <v>3</v>
      </c>
      <c r="W7170" t="s">
        <v>38</v>
      </c>
      <c r="X7170" t="s">
        <v>50</v>
      </c>
      <c r="Y7170">
        <v>1</v>
      </c>
      <c r="Z7170" t="b">
        <v>1</v>
      </c>
    </row>
    <row r="7171" spans="1:26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>
        <f t="shared" ref="S7171:S7234" si="112">O7171-R7171</f>
        <v>54.411293530000002</v>
      </c>
      <c r="T7171" t="b">
        <v>1</v>
      </c>
      <c r="U7171" t="s">
        <v>37</v>
      </c>
      <c r="V7171">
        <v>2</v>
      </c>
      <c r="W7171" t="s">
        <v>31</v>
      </c>
      <c r="X7171" t="s">
        <v>32</v>
      </c>
      <c r="Y7171">
        <v>4</v>
      </c>
      <c r="Z7171" t="b">
        <v>0</v>
      </c>
    </row>
    <row r="7172" spans="1:26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>
        <f t="shared" si="112"/>
        <v>236.21708709999999</v>
      </c>
      <c r="T7172" t="b">
        <v>1</v>
      </c>
      <c r="U7172" t="s">
        <v>37</v>
      </c>
      <c r="V7172">
        <v>3</v>
      </c>
      <c r="W7172" t="s">
        <v>38</v>
      </c>
      <c r="X7172" t="s">
        <v>32</v>
      </c>
      <c r="Y7172">
        <v>3</v>
      </c>
      <c r="Z7172" t="b">
        <v>0</v>
      </c>
    </row>
    <row r="7173" spans="1:26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>
        <f t="shared" si="112"/>
        <v>115.56594639000001</v>
      </c>
      <c r="T7173" t="b">
        <v>1</v>
      </c>
      <c r="U7173" t="s">
        <v>37</v>
      </c>
      <c r="V7173">
        <v>3</v>
      </c>
      <c r="W7173" t="s">
        <v>40</v>
      </c>
      <c r="X7173" t="s">
        <v>50</v>
      </c>
      <c r="Y7173">
        <v>2</v>
      </c>
      <c r="Z7173" t="b">
        <v>0</v>
      </c>
    </row>
    <row r="7174" spans="1:26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>
        <f t="shared" si="112"/>
        <v>63.226537399999998</v>
      </c>
      <c r="T7174" t="b">
        <v>0</v>
      </c>
      <c r="W7174" t="s">
        <v>31</v>
      </c>
      <c r="X7174" t="s">
        <v>41</v>
      </c>
      <c r="Y7174">
        <v>4</v>
      </c>
      <c r="Z7174" t="b">
        <v>1</v>
      </c>
    </row>
    <row r="7175" spans="1:26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>
        <f t="shared" si="112"/>
        <v>31.787138339999998</v>
      </c>
      <c r="T7175" t="b">
        <v>1</v>
      </c>
      <c r="U7175" t="s">
        <v>30</v>
      </c>
      <c r="V7175">
        <v>3</v>
      </c>
      <c r="W7175" t="s">
        <v>38</v>
      </c>
      <c r="X7175" t="s">
        <v>32</v>
      </c>
      <c r="Y7175">
        <v>2</v>
      </c>
      <c r="Z7175" t="b">
        <v>0</v>
      </c>
    </row>
    <row r="7176" spans="1:26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>
        <f t="shared" si="112"/>
        <v>181.52297379999999</v>
      </c>
      <c r="T7176" t="b">
        <v>0</v>
      </c>
      <c r="U7176" t="s">
        <v>37</v>
      </c>
      <c r="V7176">
        <v>3</v>
      </c>
      <c r="W7176" t="s">
        <v>38</v>
      </c>
      <c r="X7176" t="s">
        <v>41</v>
      </c>
      <c r="Y7176">
        <v>5</v>
      </c>
      <c r="Z7176" t="b">
        <v>0</v>
      </c>
    </row>
    <row r="7177" spans="1:26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>
        <f t="shared" si="112"/>
        <v>60.389129133000004</v>
      </c>
      <c r="T7177" t="b">
        <v>0</v>
      </c>
      <c r="U7177" t="s">
        <v>30</v>
      </c>
      <c r="V7177">
        <v>1</v>
      </c>
      <c r="W7177" t="s">
        <v>31</v>
      </c>
      <c r="X7177" t="s">
        <v>50</v>
      </c>
      <c r="Y7177">
        <v>1</v>
      </c>
      <c r="Z7177" t="b">
        <v>0</v>
      </c>
    </row>
    <row r="7178" spans="1:26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>
        <f t="shared" si="112"/>
        <v>255.6635967</v>
      </c>
      <c r="T7178" t="b">
        <v>0</v>
      </c>
      <c r="U7178" t="s">
        <v>30</v>
      </c>
      <c r="V7178">
        <v>4</v>
      </c>
      <c r="W7178" t="s">
        <v>40</v>
      </c>
      <c r="X7178" t="s">
        <v>32</v>
      </c>
      <c r="Y7178">
        <v>5</v>
      </c>
      <c r="Z7178" t="b">
        <v>0</v>
      </c>
    </row>
    <row r="7179" spans="1:26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>
        <f t="shared" si="112"/>
        <v>382.28700750000002</v>
      </c>
      <c r="T7179" t="b">
        <v>1</v>
      </c>
      <c r="W7179" t="s">
        <v>40</v>
      </c>
      <c r="X7179" t="s">
        <v>41</v>
      </c>
      <c r="Y7179">
        <v>2</v>
      </c>
      <c r="Z7179" t="b">
        <v>0</v>
      </c>
    </row>
    <row r="7180" spans="1:26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>
        <f t="shared" si="112"/>
        <v>180.09144648</v>
      </c>
      <c r="T7180" t="b">
        <v>1</v>
      </c>
      <c r="W7180" t="s">
        <v>31</v>
      </c>
      <c r="X7180" t="s">
        <v>50</v>
      </c>
      <c r="Y7180">
        <v>3</v>
      </c>
      <c r="Z7180" t="b">
        <v>0</v>
      </c>
    </row>
    <row r="7181" spans="1:26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>
        <f t="shared" si="112"/>
        <v>148.56796080000001</v>
      </c>
      <c r="T7181" t="b">
        <v>1</v>
      </c>
      <c r="W7181" t="s">
        <v>40</v>
      </c>
      <c r="X7181" t="s">
        <v>32</v>
      </c>
      <c r="Y7181">
        <v>4</v>
      </c>
      <c r="Z7181" t="b">
        <v>1</v>
      </c>
    </row>
    <row r="7182" spans="1:26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>
        <f t="shared" si="112"/>
        <v>234.76959840000001</v>
      </c>
      <c r="T7182" t="b">
        <v>0</v>
      </c>
      <c r="W7182" t="s">
        <v>31</v>
      </c>
      <c r="X7182" t="s">
        <v>41</v>
      </c>
      <c r="Y7182">
        <v>2</v>
      </c>
      <c r="Z7182" t="b">
        <v>1</v>
      </c>
    </row>
    <row r="7183" spans="1:26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>
        <f t="shared" si="112"/>
        <v>36.74372494</v>
      </c>
      <c r="T7183" t="b">
        <v>1</v>
      </c>
      <c r="U7183" t="s">
        <v>65</v>
      </c>
      <c r="V7183">
        <v>3</v>
      </c>
      <c r="W7183" t="s">
        <v>40</v>
      </c>
      <c r="X7183" t="s">
        <v>32</v>
      </c>
      <c r="Y7183">
        <v>1</v>
      </c>
      <c r="Z7183" t="b">
        <v>1</v>
      </c>
    </row>
    <row r="7184" spans="1:26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>
        <f t="shared" si="112"/>
        <v>284.45936819999997</v>
      </c>
      <c r="T7184" t="b">
        <v>0</v>
      </c>
      <c r="U7184" t="s">
        <v>37</v>
      </c>
      <c r="V7184">
        <v>5</v>
      </c>
      <c r="W7184" t="s">
        <v>31</v>
      </c>
      <c r="X7184" t="s">
        <v>32</v>
      </c>
      <c r="Y7184">
        <v>5</v>
      </c>
      <c r="Z7184" t="b">
        <v>1</v>
      </c>
    </row>
    <row r="7185" spans="1:26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>
        <f t="shared" si="112"/>
        <v>284.44634802000002</v>
      </c>
      <c r="T7185" t="b">
        <v>0</v>
      </c>
      <c r="W7185" t="s">
        <v>38</v>
      </c>
      <c r="X7185" t="s">
        <v>50</v>
      </c>
      <c r="Y7185">
        <v>4</v>
      </c>
      <c r="Z7185" t="b">
        <v>1</v>
      </c>
    </row>
    <row r="7186" spans="1:26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>
        <f t="shared" si="112"/>
        <v>317.81000277000004</v>
      </c>
      <c r="T7186" t="b">
        <v>1</v>
      </c>
      <c r="W7186" t="s">
        <v>40</v>
      </c>
      <c r="X7186" t="s">
        <v>50</v>
      </c>
      <c r="Y7186">
        <v>1</v>
      </c>
      <c r="Z7186" t="b">
        <v>1</v>
      </c>
    </row>
    <row r="7187" spans="1:26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>
        <f t="shared" si="112"/>
        <v>111.27127095</v>
      </c>
      <c r="T7187" t="b">
        <v>1</v>
      </c>
      <c r="W7187" t="s">
        <v>40</v>
      </c>
      <c r="X7187" t="s">
        <v>50</v>
      </c>
      <c r="Y7187">
        <v>4</v>
      </c>
      <c r="Z7187" t="b">
        <v>1</v>
      </c>
    </row>
    <row r="7188" spans="1:26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>
        <f t="shared" si="112"/>
        <v>427.09322772000002</v>
      </c>
      <c r="T7188" t="b">
        <v>1</v>
      </c>
      <c r="U7188" t="s">
        <v>65</v>
      </c>
      <c r="V7188">
        <v>5</v>
      </c>
      <c r="W7188" t="s">
        <v>38</v>
      </c>
      <c r="X7188" t="s">
        <v>50</v>
      </c>
      <c r="Y7188">
        <v>1</v>
      </c>
      <c r="Z7188" t="b">
        <v>1</v>
      </c>
    </row>
    <row r="7189" spans="1:26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>
        <f t="shared" si="112"/>
        <v>68.609975625000004</v>
      </c>
      <c r="T7189" t="b">
        <v>0</v>
      </c>
      <c r="W7189" t="s">
        <v>40</v>
      </c>
      <c r="X7189" t="s">
        <v>50</v>
      </c>
      <c r="Y7189">
        <v>1</v>
      </c>
      <c r="Z7189" t="b">
        <v>1</v>
      </c>
    </row>
    <row r="7190" spans="1:26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>
        <f t="shared" si="112"/>
        <v>298.23556500000001</v>
      </c>
      <c r="T7190" t="b">
        <v>1</v>
      </c>
      <c r="U7190" t="s">
        <v>30</v>
      </c>
      <c r="V7190">
        <v>2</v>
      </c>
      <c r="W7190" t="s">
        <v>40</v>
      </c>
      <c r="X7190" t="s">
        <v>50</v>
      </c>
      <c r="Y7190">
        <v>2</v>
      </c>
      <c r="Z7190" t="b">
        <v>1</v>
      </c>
    </row>
    <row r="7191" spans="1:26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>
        <f t="shared" si="112"/>
        <v>86.430066597000007</v>
      </c>
      <c r="T7191" t="b">
        <v>1</v>
      </c>
      <c r="U7191" t="s">
        <v>30</v>
      </c>
      <c r="V7191">
        <v>1</v>
      </c>
      <c r="W7191" t="s">
        <v>38</v>
      </c>
      <c r="X7191" t="s">
        <v>50</v>
      </c>
      <c r="Y7191">
        <v>3</v>
      </c>
      <c r="Z7191" t="b">
        <v>0</v>
      </c>
    </row>
    <row r="7192" spans="1:26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>
        <f t="shared" si="112"/>
        <v>60.585739884000006</v>
      </c>
      <c r="T7192" t="b">
        <v>0</v>
      </c>
      <c r="W7192" t="s">
        <v>38</v>
      </c>
      <c r="X7192" t="s">
        <v>50</v>
      </c>
      <c r="Y7192">
        <v>1</v>
      </c>
      <c r="Z7192" t="b">
        <v>0</v>
      </c>
    </row>
    <row r="7193" spans="1:26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>
        <f t="shared" si="112"/>
        <v>81.797232129999998</v>
      </c>
      <c r="T7193" t="b">
        <v>1</v>
      </c>
      <c r="W7193" t="s">
        <v>31</v>
      </c>
      <c r="X7193" t="s">
        <v>41</v>
      </c>
      <c r="Y7193">
        <v>2</v>
      </c>
      <c r="Z7193" t="b">
        <v>0</v>
      </c>
    </row>
    <row r="7194" spans="1:26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>
        <f t="shared" si="112"/>
        <v>73.339158627000003</v>
      </c>
      <c r="T7194" t="b">
        <v>0</v>
      </c>
      <c r="U7194" t="s">
        <v>30</v>
      </c>
      <c r="V7194">
        <v>5</v>
      </c>
      <c r="W7194" t="s">
        <v>38</v>
      </c>
      <c r="X7194" t="s">
        <v>50</v>
      </c>
      <c r="Y7194">
        <v>5</v>
      </c>
      <c r="Z7194" t="b">
        <v>1</v>
      </c>
    </row>
    <row r="7195" spans="1:26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>
        <f t="shared" si="112"/>
        <v>359.45667494999998</v>
      </c>
      <c r="T7195" t="b">
        <v>0</v>
      </c>
      <c r="W7195" t="s">
        <v>31</v>
      </c>
      <c r="X7195" t="s">
        <v>50</v>
      </c>
      <c r="Y7195">
        <v>2</v>
      </c>
      <c r="Z7195" t="b">
        <v>0</v>
      </c>
    </row>
    <row r="7196" spans="1:26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>
        <f t="shared" si="112"/>
        <v>139.24044900000001</v>
      </c>
      <c r="T7196" t="b">
        <v>0</v>
      </c>
      <c r="U7196" t="s">
        <v>37</v>
      </c>
      <c r="V7196">
        <v>1</v>
      </c>
      <c r="W7196" t="s">
        <v>40</v>
      </c>
      <c r="X7196" t="s">
        <v>32</v>
      </c>
      <c r="Y7196">
        <v>3</v>
      </c>
      <c r="Z7196" t="b">
        <v>1</v>
      </c>
    </row>
    <row r="7197" spans="1:26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>
        <f t="shared" si="112"/>
        <v>103.42432871999999</v>
      </c>
      <c r="T7197" t="b">
        <v>0</v>
      </c>
      <c r="U7197" t="s">
        <v>65</v>
      </c>
      <c r="V7197">
        <v>1</v>
      </c>
      <c r="W7197" t="s">
        <v>31</v>
      </c>
      <c r="X7197" t="s">
        <v>50</v>
      </c>
      <c r="Y7197">
        <v>4</v>
      </c>
      <c r="Z7197" t="b">
        <v>1</v>
      </c>
    </row>
    <row r="7198" spans="1:26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>
        <f t="shared" si="112"/>
        <v>201.82389894000002</v>
      </c>
      <c r="T7198" t="b">
        <v>0</v>
      </c>
      <c r="W7198" t="s">
        <v>40</v>
      </c>
      <c r="X7198" t="s">
        <v>50</v>
      </c>
      <c r="Y7198">
        <v>2</v>
      </c>
      <c r="Z7198" t="b">
        <v>1</v>
      </c>
    </row>
    <row r="7199" spans="1:26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>
        <f t="shared" si="112"/>
        <v>267.98441732999999</v>
      </c>
      <c r="T7199" t="b">
        <v>0</v>
      </c>
      <c r="W7199" t="s">
        <v>40</v>
      </c>
      <c r="X7199" t="s">
        <v>50</v>
      </c>
      <c r="Y7199">
        <v>3</v>
      </c>
      <c r="Z7199" t="b">
        <v>0</v>
      </c>
    </row>
    <row r="7200" spans="1:26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>
        <f t="shared" si="112"/>
        <v>99.287717090000001</v>
      </c>
      <c r="T7200" t="b">
        <v>0</v>
      </c>
      <c r="W7200" t="s">
        <v>31</v>
      </c>
      <c r="X7200" t="s">
        <v>32</v>
      </c>
      <c r="Y7200">
        <v>3</v>
      </c>
      <c r="Z7200" t="b">
        <v>1</v>
      </c>
    </row>
    <row r="7201" spans="1:26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>
        <f t="shared" si="112"/>
        <v>87.75324114</v>
      </c>
      <c r="T7201" t="b">
        <v>0</v>
      </c>
      <c r="W7201" t="s">
        <v>31</v>
      </c>
      <c r="X7201" t="s">
        <v>41</v>
      </c>
      <c r="Y7201">
        <v>1</v>
      </c>
      <c r="Z7201" t="b">
        <v>0</v>
      </c>
    </row>
    <row r="7202" spans="1:26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>
        <f t="shared" si="112"/>
        <v>108.98758844999999</v>
      </c>
      <c r="T7202" t="b">
        <v>1</v>
      </c>
      <c r="W7202" t="s">
        <v>38</v>
      </c>
      <c r="X7202" t="s">
        <v>50</v>
      </c>
      <c r="Y7202">
        <v>3</v>
      </c>
      <c r="Z7202" t="b">
        <v>1</v>
      </c>
    </row>
    <row r="7203" spans="1:26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>
        <f t="shared" si="112"/>
        <v>63.026956040000002</v>
      </c>
      <c r="T7203" t="b">
        <v>1</v>
      </c>
      <c r="U7203" t="s">
        <v>37</v>
      </c>
      <c r="V7203">
        <v>3</v>
      </c>
      <c r="W7203" t="s">
        <v>38</v>
      </c>
      <c r="X7203" t="s">
        <v>41</v>
      </c>
      <c r="Y7203">
        <v>1</v>
      </c>
      <c r="Z7203" t="b">
        <v>1</v>
      </c>
    </row>
    <row r="7204" spans="1:26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>
        <f t="shared" si="112"/>
        <v>84.872863370000005</v>
      </c>
      <c r="T7204" t="b">
        <v>1</v>
      </c>
      <c r="U7204" t="s">
        <v>65</v>
      </c>
      <c r="V7204">
        <v>1</v>
      </c>
      <c r="W7204" t="s">
        <v>31</v>
      </c>
      <c r="X7204" t="s">
        <v>32</v>
      </c>
      <c r="Y7204">
        <v>5</v>
      </c>
      <c r="Z7204" t="b">
        <v>1</v>
      </c>
    </row>
    <row r="7205" spans="1:26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>
        <f t="shared" si="112"/>
        <v>401.79070025999999</v>
      </c>
      <c r="T7205" t="b">
        <v>1</v>
      </c>
      <c r="W7205" t="s">
        <v>40</v>
      </c>
      <c r="X7205" t="s">
        <v>50</v>
      </c>
      <c r="Y7205">
        <v>3</v>
      </c>
      <c r="Z7205" t="b">
        <v>1</v>
      </c>
    </row>
    <row r="7206" spans="1:26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>
        <f t="shared" si="112"/>
        <v>133.96246038000001</v>
      </c>
      <c r="T7206" t="b">
        <v>0</v>
      </c>
      <c r="W7206" t="s">
        <v>31</v>
      </c>
      <c r="X7206" t="s">
        <v>50</v>
      </c>
      <c r="Y7206">
        <v>3</v>
      </c>
      <c r="Z7206" t="b">
        <v>1</v>
      </c>
    </row>
    <row r="7207" spans="1:26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>
        <f t="shared" si="112"/>
        <v>51.855705059999998</v>
      </c>
      <c r="T7207" t="b">
        <v>0</v>
      </c>
      <c r="W7207" t="s">
        <v>31</v>
      </c>
      <c r="X7207" t="s">
        <v>32</v>
      </c>
      <c r="Y7207">
        <v>2</v>
      </c>
      <c r="Z7207" t="b">
        <v>1</v>
      </c>
    </row>
    <row r="7208" spans="1:26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>
        <f t="shared" si="112"/>
        <v>186.25272090000001</v>
      </c>
      <c r="T7208" t="b">
        <v>0</v>
      </c>
      <c r="W7208" t="s">
        <v>40</v>
      </c>
      <c r="X7208" t="s">
        <v>41</v>
      </c>
      <c r="Y7208">
        <v>2</v>
      </c>
      <c r="Z7208" t="b">
        <v>1</v>
      </c>
    </row>
    <row r="7209" spans="1:26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>
        <f t="shared" si="112"/>
        <v>156.23045630999999</v>
      </c>
      <c r="T7209" t="b">
        <v>1</v>
      </c>
      <c r="W7209" t="s">
        <v>31</v>
      </c>
      <c r="X7209" t="s">
        <v>50</v>
      </c>
      <c r="Y7209">
        <v>4</v>
      </c>
      <c r="Z7209" t="b">
        <v>0</v>
      </c>
    </row>
    <row r="7210" spans="1:26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>
        <f t="shared" si="112"/>
        <v>158.62055769</v>
      </c>
      <c r="T7210" t="b">
        <v>0</v>
      </c>
      <c r="W7210" t="s">
        <v>38</v>
      </c>
      <c r="X7210" t="s">
        <v>50</v>
      </c>
      <c r="Y7210">
        <v>1</v>
      </c>
      <c r="Z7210" t="b">
        <v>1</v>
      </c>
    </row>
    <row r="7211" spans="1:26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>
        <f t="shared" si="112"/>
        <v>397.39322299999998</v>
      </c>
      <c r="T7211" t="b">
        <v>1</v>
      </c>
      <c r="U7211" t="s">
        <v>30</v>
      </c>
      <c r="V7211">
        <v>5</v>
      </c>
      <c r="W7211" t="s">
        <v>40</v>
      </c>
      <c r="X7211" t="s">
        <v>41</v>
      </c>
      <c r="Y7211">
        <v>1</v>
      </c>
      <c r="Z7211" t="b">
        <v>0</v>
      </c>
    </row>
    <row r="7212" spans="1:26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>
        <f t="shared" si="112"/>
        <v>125.25662394</v>
      </c>
      <c r="T7212" t="b">
        <v>1</v>
      </c>
      <c r="U7212" t="s">
        <v>65</v>
      </c>
      <c r="V7212">
        <v>1</v>
      </c>
      <c r="W7212" t="s">
        <v>31</v>
      </c>
      <c r="X7212" t="s">
        <v>50</v>
      </c>
      <c r="Y7212">
        <v>3</v>
      </c>
      <c r="Z7212" t="b">
        <v>1</v>
      </c>
    </row>
    <row r="7213" spans="1:26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>
        <f t="shared" si="112"/>
        <v>187.67693840000001</v>
      </c>
      <c r="T7213" t="b">
        <v>0</v>
      </c>
      <c r="W7213" t="s">
        <v>38</v>
      </c>
      <c r="X7213" t="s">
        <v>41</v>
      </c>
      <c r="Y7213">
        <v>5</v>
      </c>
      <c r="Z7213" t="b">
        <v>0</v>
      </c>
    </row>
    <row r="7214" spans="1:26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>
        <f t="shared" si="112"/>
        <v>36.463364081999998</v>
      </c>
      <c r="T7214" t="b">
        <v>1</v>
      </c>
      <c r="U7214" t="s">
        <v>37</v>
      </c>
      <c r="V7214">
        <v>4</v>
      </c>
      <c r="W7214" t="s">
        <v>38</v>
      </c>
      <c r="X7214" t="s">
        <v>50</v>
      </c>
      <c r="Y7214">
        <v>2</v>
      </c>
      <c r="Z7214" t="b">
        <v>0</v>
      </c>
    </row>
    <row r="7215" spans="1:26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>
        <f t="shared" si="112"/>
        <v>84.60860212</v>
      </c>
      <c r="T7215" t="b">
        <v>1</v>
      </c>
      <c r="W7215" t="s">
        <v>40</v>
      </c>
      <c r="X7215" t="s">
        <v>32</v>
      </c>
      <c r="Y7215">
        <v>2</v>
      </c>
      <c r="Z7215" t="b">
        <v>0</v>
      </c>
    </row>
    <row r="7216" spans="1:26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>
        <f t="shared" si="112"/>
        <v>99.168929919999997</v>
      </c>
      <c r="T7216" t="b">
        <v>0</v>
      </c>
      <c r="U7216" t="s">
        <v>30</v>
      </c>
      <c r="V7216">
        <v>2</v>
      </c>
      <c r="W7216" t="s">
        <v>40</v>
      </c>
      <c r="X7216" t="s">
        <v>32</v>
      </c>
      <c r="Y7216">
        <v>1</v>
      </c>
      <c r="Z7216" t="b">
        <v>1</v>
      </c>
    </row>
    <row r="7217" spans="1:26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>
        <f t="shared" si="112"/>
        <v>112.82932750000001</v>
      </c>
      <c r="T7217" t="b">
        <v>1</v>
      </c>
      <c r="U7217" t="s">
        <v>65</v>
      </c>
      <c r="V7217">
        <v>1</v>
      </c>
      <c r="W7217" t="s">
        <v>40</v>
      </c>
      <c r="X7217" t="s">
        <v>32</v>
      </c>
      <c r="Y7217">
        <v>3</v>
      </c>
      <c r="Z7217" t="b">
        <v>0</v>
      </c>
    </row>
    <row r="7218" spans="1:26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>
        <f t="shared" si="112"/>
        <v>118.52931420000002</v>
      </c>
      <c r="T7218" t="b">
        <v>0</v>
      </c>
      <c r="W7218" t="s">
        <v>40</v>
      </c>
      <c r="X7218" t="s">
        <v>50</v>
      </c>
      <c r="Y7218">
        <v>3</v>
      </c>
      <c r="Z7218" t="b">
        <v>1</v>
      </c>
    </row>
    <row r="7219" spans="1:26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>
        <f t="shared" si="112"/>
        <v>176.50308709999999</v>
      </c>
      <c r="T7219" t="b">
        <v>0</v>
      </c>
      <c r="U7219" t="s">
        <v>30</v>
      </c>
      <c r="V7219">
        <v>4</v>
      </c>
      <c r="W7219" t="s">
        <v>40</v>
      </c>
      <c r="X7219" t="s">
        <v>32</v>
      </c>
      <c r="Y7219">
        <v>3</v>
      </c>
      <c r="Z7219" t="b">
        <v>1</v>
      </c>
    </row>
    <row r="7220" spans="1:26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>
        <f t="shared" si="112"/>
        <v>474.77418260000002</v>
      </c>
      <c r="T7220" t="b">
        <v>0</v>
      </c>
      <c r="U7220" t="s">
        <v>37</v>
      </c>
      <c r="V7220">
        <v>3</v>
      </c>
      <c r="W7220" t="s">
        <v>40</v>
      </c>
      <c r="X7220" t="s">
        <v>41</v>
      </c>
      <c r="Y7220">
        <v>3</v>
      </c>
      <c r="Z7220" t="b">
        <v>0</v>
      </c>
    </row>
    <row r="7221" spans="1:26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>
        <f t="shared" si="112"/>
        <v>42.37719834</v>
      </c>
      <c r="T7221" t="b">
        <v>1</v>
      </c>
      <c r="U7221" t="s">
        <v>37</v>
      </c>
      <c r="V7221">
        <v>5</v>
      </c>
      <c r="W7221" t="s">
        <v>31</v>
      </c>
      <c r="X7221" t="s">
        <v>32</v>
      </c>
      <c r="Y7221">
        <v>1</v>
      </c>
      <c r="Z7221" t="b">
        <v>0</v>
      </c>
    </row>
    <row r="7222" spans="1:26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>
        <f t="shared" si="112"/>
        <v>39.130958819999996</v>
      </c>
      <c r="T7222" t="b">
        <v>1</v>
      </c>
      <c r="W7222" t="s">
        <v>40</v>
      </c>
      <c r="X7222" t="s">
        <v>41</v>
      </c>
      <c r="Y7222">
        <v>5</v>
      </c>
      <c r="Z7222" t="b">
        <v>0</v>
      </c>
    </row>
    <row r="7223" spans="1:26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>
        <f t="shared" si="112"/>
        <v>190.93964940000001</v>
      </c>
      <c r="T7223" t="b">
        <v>1</v>
      </c>
      <c r="U7223" t="s">
        <v>37</v>
      </c>
      <c r="V7223">
        <v>3</v>
      </c>
      <c r="W7223" t="s">
        <v>38</v>
      </c>
      <c r="X7223" t="s">
        <v>32</v>
      </c>
      <c r="Y7223">
        <v>4</v>
      </c>
      <c r="Z7223" t="b">
        <v>0</v>
      </c>
    </row>
    <row r="7224" spans="1:26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>
        <f t="shared" si="112"/>
        <v>53.244554710000003</v>
      </c>
      <c r="T7224" t="b">
        <v>0</v>
      </c>
      <c r="U7224" t="s">
        <v>30</v>
      </c>
      <c r="V7224">
        <v>2</v>
      </c>
      <c r="W7224" t="s">
        <v>40</v>
      </c>
      <c r="X7224" t="s">
        <v>41</v>
      </c>
      <c r="Y7224">
        <v>1</v>
      </c>
      <c r="Z7224" t="b">
        <v>0</v>
      </c>
    </row>
    <row r="7225" spans="1:26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>
        <f t="shared" si="112"/>
        <v>99.949973889999995</v>
      </c>
      <c r="T7225" t="b">
        <v>0</v>
      </c>
      <c r="U7225" t="s">
        <v>30</v>
      </c>
      <c r="V7225">
        <v>2</v>
      </c>
      <c r="W7225" t="s">
        <v>38</v>
      </c>
      <c r="X7225" t="s">
        <v>32</v>
      </c>
      <c r="Y7225">
        <v>1</v>
      </c>
      <c r="Z7225" t="b">
        <v>0</v>
      </c>
    </row>
    <row r="7226" spans="1:26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>
        <f t="shared" si="112"/>
        <v>67.462376460000002</v>
      </c>
      <c r="T7226" t="b">
        <v>1</v>
      </c>
      <c r="U7226" t="s">
        <v>37</v>
      </c>
      <c r="V7226">
        <v>4</v>
      </c>
      <c r="W7226" t="s">
        <v>31</v>
      </c>
      <c r="X7226" t="s">
        <v>41</v>
      </c>
      <c r="Y7226">
        <v>1</v>
      </c>
      <c r="Z7226" t="b">
        <v>1</v>
      </c>
    </row>
    <row r="7227" spans="1:26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>
        <f t="shared" si="112"/>
        <v>246.8481845</v>
      </c>
      <c r="T7227" t="b">
        <v>1</v>
      </c>
      <c r="W7227" t="s">
        <v>31</v>
      </c>
      <c r="X7227" t="s">
        <v>32</v>
      </c>
      <c r="Y7227">
        <v>4</v>
      </c>
      <c r="Z7227" t="b">
        <v>1</v>
      </c>
    </row>
    <row r="7228" spans="1:26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>
        <f t="shared" si="112"/>
        <v>86.760690879999999</v>
      </c>
      <c r="T7228" t="b">
        <v>1</v>
      </c>
      <c r="W7228" t="s">
        <v>31</v>
      </c>
      <c r="X7228" t="s">
        <v>41</v>
      </c>
      <c r="Y7228">
        <v>3</v>
      </c>
      <c r="Z7228" t="b">
        <v>1</v>
      </c>
    </row>
    <row r="7229" spans="1:26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>
        <f t="shared" si="112"/>
        <v>243.6212965</v>
      </c>
      <c r="T7229" t="b">
        <v>0</v>
      </c>
      <c r="W7229" t="s">
        <v>31</v>
      </c>
      <c r="X7229" t="s">
        <v>32</v>
      </c>
      <c r="Y7229">
        <v>2</v>
      </c>
      <c r="Z7229" t="b">
        <v>1</v>
      </c>
    </row>
    <row r="7230" spans="1:26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>
        <f t="shared" si="112"/>
        <v>327.76036334999998</v>
      </c>
      <c r="T7230" t="b">
        <v>0</v>
      </c>
      <c r="U7230" t="s">
        <v>65</v>
      </c>
      <c r="V7230">
        <v>1</v>
      </c>
      <c r="W7230" t="s">
        <v>38</v>
      </c>
      <c r="X7230" t="s">
        <v>50</v>
      </c>
      <c r="Y7230">
        <v>5</v>
      </c>
      <c r="Z7230" t="b">
        <v>1</v>
      </c>
    </row>
    <row r="7231" spans="1:26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>
        <f t="shared" si="112"/>
        <v>289.68350500000003</v>
      </c>
      <c r="T7231" t="b">
        <v>1</v>
      </c>
      <c r="U7231" t="s">
        <v>30</v>
      </c>
      <c r="V7231">
        <v>5</v>
      </c>
      <c r="W7231" t="s">
        <v>38</v>
      </c>
      <c r="X7231" t="s">
        <v>41</v>
      </c>
      <c r="Y7231">
        <v>1</v>
      </c>
      <c r="Z7231" t="b">
        <v>1</v>
      </c>
    </row>
    <row r="7232" spans="1:26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>
        <f t="shared" si="112"/>
        <v>104.81292120000001</v>
      </c>
      <c r="T7232" t="b">
        <v>1</v>
      </c>
      <c r="W7232" t="s">
        <v>31</v>
      </c>
      <c r="X7232" t="s">
        <v>32</v>
      </c>
      <c r="Y7232">
        <v>1</v>
      </c>
      <c r="Z7232" t="b">
        <v>0</v>
      </c>
    </row>
    <row r="7233" spans="1:26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>
        <f t="shared" si="112"/>
        <v>203.85368441999998</v>
      </c>
      <c r="T7233" t="b">
        <v>1</v>
      </c>
      <c r="U7233" t="s">
        <v>37</v>
      </c>
      <c r="V7233">
        <v>4</v>
      </c>
      <c r="W7233" t="s">
        <v>38</v>
      </c>
      <c r="X7233" t="s">
        <v>50</v>
      </c>
      <c r="Y7233">
        <v>1</v>
      </c>
      <c r="Z7233" t="b">
        <v>0</v>
      </c>
    </row>
    <row r="7234" spans="1:26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>
        <f t="shared" si="112"/>
        <v>223.26107490000001</v>
      </c>
      <c r="T7234" t="b">
        <v>0</v>
      </c>
      <c r="W7234" t="s">
        <v>38</v>
      </c>
      <c r="X7234" t="s">
        <v>41</v>
      </c>
      <c r="Y7234">
        <v>5</v>
      </c>
      <c r="Z7234" t="b">
        <v>0</v>
      </c>
    </row>
    <row r="7235" spans="1:26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>
        <f t="shared" ref="S7235:S7298" si="113">O7235-R7235</f>
        <v>387.12912540000002</v>
      </c>
      <c r="T7235" t="b">
        <v>0</v>
      </c>
      <c r="U7235" t="s">
        <v>37</v>
      </c>
      <c r="V7235">
        <v>3</v>
      </c>
      <c r="W7235" t="s">
        <v>40</v>
      </c>
      <c r="X7235" t="s">
        <v>41</v>
      </c>
      <c r="Y7235">
        <v>3</v>
      </c>
      <c r="Z7235" t="b">
        <v>0</v>
      </c>
    </row>
    <row r="7236" spans="1:26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>
        <f t="shared" si="113"/>
        <v>286.77691503</v>
      </c>
      <c r="T7236" t="b">
        <v>0</v>
      </c>
      <c r="U7236" t="s">
        <v>37</v>
      </c>
      <c r="V7236">
        <v>5</v>
      </c>
      <c r="W7236" t="s">
        <v>31</v>
      </c>
      <c r="X7236" t="s">
        <v>50</v>
      </c>
      <c r="Y7236">
        <v>4</v>
      </c>
      <c r="Z7236" t="b">
        <v>1</v>
      </c>
    </row>
    <row r="7237" spans="1:26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>
        <f t="shared" si="113"/>
        <v>59.894541699999998</v>
      </c>
      <c r="T7237" t="b">
        <v>1</v>
      </c>
      <c r="W7237" t="s">
        <v>31</v>
      </c>
      <c r="X7237" t="s">
        <v>41</v>
      </c>
      <c r="Y7237">
        <v>5</v>
      </c>
      <c r="Z7237" t="b">
        <v>1</v>
      </c>
    </row>
    <row r="7238" spans="1:26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>
        <f t="shared" si="113"/>
        <v>177.94134252000001</v>
      </c>
      <c r="T7238" t="b">
        <v>1</v>
      </c>
      <c r="W7238" t="s">
        <v>31</v>
      </c>
      <c r="X7238" t="s">
        <v>50</v>
      </c>
      <c r="Y7238">
        <v>4</v>
      </c>
      <c r="Z7238" t="b">
        <v>1</v>
      </c>
    </row>
    <row r="7239" spans="1:26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>
        <f t="shared" si="113"/>
        <v>371.89543209999999</v>
      </c>
      <c r="T7239" t="b">
        <v>0</v>
      </c>
      <c r="U7239" t="s">
        <v>37</v>
      </c>
      <c r="V7239">
        <v>1</v>
      </c>
      <c r="W7239" t="s">
        <v>31</v>
      </c>
      <c r="X7239" t="s">
        <v>32</v>
      </c>
      <c r="Y7239">
        <v>1</v>
      </c>
      <c r="Z7239" t="b">
        <v>1</v>
      </c>
    </row>
    <row r="7240" spans="1:26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>
        <f t="shared" si="113"/>
        <v>185.43780699999999</v>
      </c>
      <c r="T7240" t="b">
        <v>0</v>
      </c>
      <c r="U7240" t="s">
        <v>37</v>
      </c>
      <c r="V7240">
        <v>2</v>
      </c>
      <c r="W7240" t="s">
        <v>40</v>
      </c>
      <c r="X7240" t="s">
        <v>32</v>
      </c>
      <c r="Y7240">
        <v>5</v>
      </c>
      <c r="Z7240" t="b">
        <v>1</v>
      </c>
    </row>
    <row r="7241" spans="1:26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>
        <f t="shared" si="113"/>
        <v>207.17234306999998</v>
      </c>
      <c r="T7241" t="b">
        <v>0</v>
      </c>
      <c r="U7241" t="s">
        <v>65</v>
      </c>
      <c r="V7241">
        <v>2</v>
      </c>
      <c r="W7241" t="s">
        <v>38</v>
      </c>
      <c r="X7241" t="s">
        <v>50</v>
      </c>
      <c r="Y7241">
        <v>1</v>
      </c>
      <c r="Z7241" t="b">
        <v>1</v>
      </c>
    </row>
    <row r="7242" spans="1:26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>
        <f t="shared" si="113"/>
        <v>81.472239837000004</v>
      </c>
      <c r="T7242" t="b">
        <v>1</v>
      </c>
      <c r="U7242" t="s">
        <v>65</v>
      </c>
      <c r="V7242">
        <v>4</v>
      </c>
      <c r="W7242" t="s">
        <v>40</v>
      </c>
      <c r="X7242" t="s">
        <v>50</v>
      </c>
      <c r="Y7242">
        <v>2</v>
      </c>
      <c r="Z7242" t="b">
        <v>1</v>
      </c>
    </row>
    <row r="7243" spans="1:26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>
        <f t="shared" si="113"/>
        <v>328.34869407000002</v>
      </c>
      <c r="T7243" t="b">
        <v>0</v>
      </c>
      <c r="W7243" t="s">
        <v>40</v>
      </c>
      <c r="X7243" t="s">
        <v>50</v>
      </c>
      <c r="Y7243">
        <v>1</v>
      </c>
      <c r="Z7243" t="b">
        <v>1</v>
      </c>
    </row>
    <row r="7244" spans="1:26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>
        <f t="shared" si="113"/>
        <v>97.180218719999999</v>
      </c>
      <c r="T7244" t="b">
        <v>0</v>
      </c>
      <c r="W7244" t="s">
        <v>38</v>
      </c>
      <c r="X7244" t="s">
        <v>50</v>
      </c>
      <c r="Y7244">
        <v>2</v>
      </c>
      <c r="Z7244" t="b">
        <v>1</v>
      </c>
    </row>
    <row r="7245" spans="1:26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>
        <f t="shared" si="113"/>
        <v>162.18379116</v>
      </c>
      <c r="T7245" t="b">
        <v>1</v>
      </c>
      <c r="U7245" t="s">
        <v>30</v>
      </c>
      <c r="V7245">
        <v>2</v>
      </c>
      <c r="W7245" t="s">
        <v>38</v>
      </c>
      <c r="X7245" t="s">
        <v>50</v>
      </c>
      <c r="Y7245">
        <v>1</v>
      </c>
      <c r="Z7245" t="b">
        <v>1</v>
      </c>
    </row>
    <row r="7246" spans="1:26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>
        <f t="shared" si="113"/>
        <v>222.8203091</v>
      </c>
      <c r="T7246" t="b">
        <v>1</v>
      </c>
      <c r="U7246" t="s">
        <v>30</v>
      </c>
      <c r="V7246">
        <v>3</v>
      </c>
      <c r="W7246" t="s">
        <v>31</v>
      </c>
      <c r="X7246" t="s">
        <v>41</v>
      </c>
      <c r="Y7246">
        <v>4</v>
      </c>
      <c r="Z7246" t="b">
        <v>0</v>
      </c>
    </row>
    <row r="7247" spans="1:26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>
        <f t="shared" si="113"/>
        <v>291.5011758</v>
      </c>
      <c r="T7247" t="b">
        <v>1</v>
      </c>
      <c r="W7247" t="s">
        <v>31</v>
      </c>
      <c r="X7247" t="s">
        <v>32</v>
      </c>
      <c r="Y7247">
        <v>5</v>
      </c>
      <c r="Z7247" t="b">
        <v>0</v>
      </c>
    </row>
    <row r="7248" spans="1:26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>
        <f t="shared" si="113"/>
        <v>29.615920308</v>
      </c>
      <c r="T7248" t="b">
        <v>1</v>
      </c>
      <c r="U7248" t="s">
        <v>37</v>
      </c>
      <c r="V7248">
        <v>2</v>
      </c>
      <c r="W7248" t="s">
        <v>38</v>
      </c>
      <c r="X7248" t="s">
        <v>50</v>
      </c>
      <c r="Y7248">
        <v>4</v>
      </c>
      <c r="Z7248" t="b">
        <v>0</v>
      </c>
    </row>
    <row r="7249" spans="1:26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>
        <f t="shared" si="113"/>
        <v>114.26282019999999</v>
      </c>
      <c r="T7249" t="b">
        <v>1</v>
      </c>
      <c r="U7249" t="s">
        <v>30</v>
      </c>
      <c r="V7249">
        <v>3</v>
      </c>
      <c r="W7249" t="s">
        <v>40</v>
      </c>
      <c r="X7249" t="s">
        <v>32</v>
      </c>
      <c r="Y7249">
        <v>1</v>
      </c>
      <c r="Z7249" t="b">
        <v>0</v>
      </c>
    </row>
    <row r="7250" spans="1:26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>
        <f t="shared" si="113"/>
        <v>156.61518570000001</v>
      </c>
      <c r="T7250" t="b">
        <v>0</v>
      </c>
      <c r="W7250" t="s">
        <v>40</v>
      </c>
      <c r="X7250" t="s">
        <v>32</v>
      </c>
      <c r="Y7250">
        <v>1</v>
      </c>
      <c r="Z7250" t="b">
        <v>1</v>
      </c>
    </row>
    <row r="7251" spans="1:26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>
        <f t="shared" si="113"/>
        <v>77.087959560000002</v>
      </c>
      <c r="T7251" t="b">
        <v>1</v>
      </c>
      <c r="U7251" t="s">
        <v>37</v>
      </c>
      <c r="V7251">
        <v>5</v>
      </c>
      <c r="W7251" t="s">
        <v>38</v>
      </c>
      <c r="X7251" t="s">
        <v>50</v>
      </c>
      <c r="Y7251">
        <v>2</v>
      </c>
      <c r="Z7251" t="b">
        <v>0</v>
      </c>
    </row>
    <row r="7252" spans="1:26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>
        <f t="shared" si="113"/>
        <v>379.22002959999998</v>
      </c>
      <c r="T7252" t="b">
        <v>0</v>
      </c>
      <c r="U7252" t="s">
        <v>37</v>
      </c>
      <c r="V7252">
        <v>5</v>
      </c>
      <c r="W7252" t="s">
        <v>31</v>
      </c>
      <c r="X7252" t="s">
        <v>32</v>
      </c>
      <c r="Y7252">
        <v>2</v>
      </c>
      <c r="Z7252" t="b">
        <v>1</v>
      </c>
    </row>
    <row r="7253" spans="1:26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>
        <f t="shared" si="113"/>
        <v>148.49207208000001</v>
      </c>
      <c r="T7253" t="b">
        <v>0</v>
      </c>
      <c r="U7253" t="s">
        <v>65</v>
      </c>
      <c r="V7253">
        <v>5</v>
      </c>
      <c r="W7253" t="s">
        <v>38</v>
      </c>
      <c r="X7253" t="s">
        <v>50</v>
      </c>
      <c r="Y7253">
        <v>4</v>
      </c>
      <c r="Z7253" t="b">
        <v>0</v>
      </c>
    </row>
    <row r="7254" spans="1:26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>
        <f t="shared" si="113"/>
        <v>45.475894395000005</v>
      </c>
      <c r="T7254" t="b">
        <v>1</v>
      </c>
      <c r="U7254" t="s">
        <v>37</v>
      </c>
      <c r="V7254">
        <v>3</v>
      </c>
      <c r="W7254" t="s">
        <v>40</v>
      </c>
      <c r="X7254" t="s">
        <v>50</v>
      </c>
      <c r="Y7254">
        <v>4</v>
      </c>
      <c r="Z7254" t="b">
        <v>0</v>
      </c>
    </row>
    <row r="7255" spans="1:26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>
        <f t="shared" si="113"/>
        <v>187.98756119999999</v>
      </c>
      <c r="T7255" t="b">
        <v>1</v>
      </c>
      <c r="U7255" t="s">
        <v>65</v>
      </c>
      <c r="V7255">
        <v>5</v>
      </c>
      <c r="W7255" t="s">
        <v>40</v>
      </c>
      <c r="X7255" t="s">
        <v>32</v>
      </c>
      <c r="Y7255">
        <v>5</v>
      </c>
      <c r="Z7255" t="b">
        <v>1</v>
      </c>
    </row>
    <row r="7256" spans="1:26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>
        <f t="shared" si="113"/>
        <v>61.548050859999996</v>
      </c>
      <c r="T7256" t="b">
        <v>1</v>
      </c>
      <c r="W7256" t="s">
        <v>31</v>
      </c>
      <c r="X7256" t="s">
        <v>32</v>
      </c>
      <c r="Y7256">
        <v>1</v>
      </c>
      <c r="Z7256" t="b">
        <v>1</v>
      </c>
    </row>
    <row r="7257" spans="1:26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>
        <f t="shared" si="113"/>
        <v>251.3381957</v>
      </c>
      <c r="T7257" t="b">
        <v>0</v>
      </c>
      <c r="U7257" t="s">
        <v>65</v>
      </c>
      <c r="V7257">
        <v>2</v>
      </c>
      <c r="W7257" t="s">
        <v>38</v>
      </c>
      <c r="X7257" t="s">
        <v>41</v>
      </c>
      <c r="Y7257">
        <v>1</v>
      </c>
      <c r="Z7257" t="b">
        <v>1</v>
      </c>
    </row>
    <row r="7258" spans="1:26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>
        <f t="shared" si="113"/>
        <v>291.65616449999999</v>
      </c>
      <c r="T7258" t="b">
        <v>0</v>
      </c>
      <c r="W7258" t="s">
        <v>38</v>
      </c>
      <c r="X7258" t="s">
        <v>41</v>
      </c>
      <c r="Y7258">
        <v>5</v>
      </c>
      <c r="Z7258" t="b">
        <v>0</v>
      </c>
    </row>
    <row r="7259" spans="1:26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>
        <f t="shared" si="113"/>
        <v>194.2717031</v>
      </c>
      <c r="T7259" t="b">
        <v>1</v>
      </c>
      <c r="W7259" t="s">
        <v>31</v>
      </c>
      <c r="X7259" t="s">
        <v>32</v>
      </c>
      <c r="Y7259">
        <v>1</v>
      </c>
      <c r="Z7259" t="b">
        <v>0</v>
      </c>
    </row>
    <row r="7260" spans="1:26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>
        <f t="shared" si="113"/>
        <v>326.41248537000001</v>
      </c>
      <c r="T7260" t="b">
        <v>0</v>
      </c>
      <c r="W7260" t="s">
        <v>40</v>
      </c>
      <c r="X7260" t="s">
        <v>50</v>
      </c>
      <c r="Y7260">
        <v>3</v>
      </c>
      <c r="Z7260" t="b">
        <v>1</v>
      </c>
    </row>
    <row r="7261" spans="1:26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>
        <f t="shared" si="113"/>
        <v>345.60788810000003</v>
      </c>
      <c r="T7261" t="b">
        <v>0</v>
      </c>
      <c r="U7261" t="s">
        <v>65</v>
      </c>
      <c r="V7261">
        <v>1</v>
      </c>
      <c r="W7261" t="s">
        <v>40</v>
      </c>
      <c r="X7261" t="s">
        <v>32</v>
      </c>
      <c r="Y7261">
        <v>3</v>
      </c>
      <c r="Z7261" t="b">
        <v>1</v>
      </c>
    </row>
    <row r="7262" spans="1:26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>
        <f t="shared" si="113"/>
        <v>96.784486079999994</v>
      </c>
      <c r="T7262" t="b">
        <v>1</v>
      </c>
      <c r="W7262" t="s">
        <v>38</v>
      </c>
      <c r="X7262" t="s">
        <v>41</v>
      </c>
      <c r="Y7262">
        <v>3</v>
      </c>
      <c r="Z7262" t="b">
        <v>0</v>
      </c>
    </row>
    <row r="7263" spans="1:26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>
        <f t="shared" si="113"/>
        <v>304.14670319999999</v>
      </c>
      <c r="T7263" t="b">
        <v>0</v>
      </c>
      <c r="U7263" t="s">
        <v>37</v>
      </c>
      <c r="V7263">
        <v>2</v>
      </c>
      <c r="W7263" t="s">
        <v>40</v>
      </c>
      <c r="X7263" t="s">
        <v>41</v>
      </c>
      <c r="Y7263">
        <v>5</v>
      </c>
      <c r="Z7263" t="b">
        <v>0</v>
      </c>
    </row>
    <row r="7264" spans="1:26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>
        <f t="shared" si="113"/>
        <v>193.58396719999999</v>
      </c>
      <c r="T7264" t="b">
        <v>0</v>
      </c>
      <c r="W7264" t="s">
        <v>40</v>
      </c>
      <c r="X7264" t="s">
        <v>32</v>
      </c>
      <c r="Y7264">
        <v>5</v>
      </c>
      <c r="Z7264" t="b">
        <v>0</v>
      </c>
    </row>
    <row r="7265" spans="1:26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>
        <f t="shared" si="113"/>
        <v>98.933230600000002</v>
      </c>
      <c r="T7265" t="b">
        <v>0</v>
      </c>
      <c r="U7265" t="s">
        <v>37</v>
      </c>
      <c r="V7265">
        <v>3</v>
      </c>
      <c r="W7265" t="s">
        <v>31</v>
      </c>
      <c r="X7265" t="s">
        <v>41</v>
      </c>
      <c r="Y7265">
        <v>1</v>
      </c>
      <c r="Z7265" t="b">
        <v>1</v>
      </c>
    </row>
    <row r="7266" spans="1:26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>
        <f t="shared" si="113"/>
        <v>234.49727924999999</v>
      </c>
      <c r="T7266" t="b">
        <v>1</v>
      </c>
      <c r="U7266" t="s">
        <v>37</v>
      </c>
      <c r="V7266">
        <v>4</v>
      </c>
      <c r="W7266" t="s">
        <v>38</v>
      </c>
      <c r="X7266" t="s">
        <v>50</v>
      </c>
      <c r="Y7266">
        <v>2</v>
      </c>
      <c r="Z7266" t="b">
        <v>0</v>
      </c>
    </row>
    <row r="7267" spans="1:26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>
        <f t="shared" si="113"/>
        <v>415.6577595</v>
      </c>
      <c r="T7267" t="b">
        <v>1</v>
      </c>
      <c r="U7267" t="s">
        <v>37</v>
      </c>
      <c r="V7267">
        <v>3</v>
      </c>
      <c r="W7267" t="s">
        <v>40</v>
      </c>
      <c r="X7267" t="s">
        <v>50</v>
      </c>
      <c r="Y7267">
        <v>2</v>
      </c>
      <c r="Z7267" t="b">
        <v>0</v>
      </c>
    </row>
    <row r="7268" spans="1:26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>
        <f t="shared" si="113"/>
        <v>111.54467987999999</v>
      </c>
      <c r="T7268" t="b">
        <v>1</v>
      </c>
      <c r="U7268" t="s">
        <v>65</v>
      </c>
      <c r="V7268">
        <v>3</v>
      </c>
      <c r="W7268" t="s">
        <v>38</v>
      </c>
      <c r="X7268" t="s">
        <v>50</v>
      </c>
      <c r="Y7268">
        <v>2</v>
      </c>
      <c r="Z7268" t="b">
        <v>1</v>
      </c>
    </row>
    <row r="7269" spans="1:26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>
        <f t="shared" si="113"/>
        <v>206.40758210000001</v>
      </c>
      <c r="T7269" t="b">
        <v>1</v>
      </c>
      <c r="U7269" t="s">
        <v>30</v>
      </c>
      <c r="V7269">
        <v>2</v>
      </c>
      <c r="W7269" t="s">
        <v>31</v>
      </c>
      <c r="X7269" t="s">
        <v>32</v>
      </c>
      <c r="Y7269">
        <v>4</v>
      </c>
      <c r="Z7269" t="b">
        <v>0</v>
      </c>
    </row>
    <row r="7270" spans="1:26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>
        <f t="shared" si="113"/>
        <v>21.350201680000001</v>
      </c>
      <c r="T7270" t="b">
        <v>0</v>
      </c>
      <c r="U7270" t="s">
        <v>37</v>
      </c>
      <c r="V7270">
        <v>4</v>
      </c>
      <c r="W7270" t="s">
        <v>31</v>
      </c>
      <c r="X7270" t="s">
        <v>41</v>
      </c>
      <c r="Y7270">
        <v>2</v>
      </c>
      <c r="Z7270" t="b">
        <v>1</v>
      </c>
    </row>
    <row r="7271" spans="1:26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>
        <f t="shared" si="113"/>
        <v>109.24065</v>
      </c>
      <c r="T7271" t="b">
        <v>1</v>
      </c>
      <c r="W7271" t="s">
        <v>38</v>
      </c>
      <c r="X7271" t="s">
        <v>50</v>
      </c>
      <c r="Y7271">
        <v>2</v>
      </c>
      <c r="Z7271" t="b">
        <v>1</v>
      </c>
    </row>
    <row r="7272" spans="1:26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>
        <f t="shared" si="113"/>
        <v>169.80984441000001</v>
      </c>
      <c r="T7272" t="b">
        <v>1</v>
      </c>
      <c r="U7272" t="s">
        <v>30</v>
      </c>
      <c r="V7272">
        <v>3</v>
      </c>
      <c r="W7272" t="s">
        <v>40</v>
      </c>
      <c r="X7272" t="s">
        <v>50</v>
      </c>
      <c r="Y7272">
        <v>5</v>
      </c>
      <c r="Z7272" t="b">
        <v>0</v>
      </c>
    </row>
    <row r="7273" spans="1:26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>
        <f t="shared" si="113"/>
        <v>86.967583505999997</v>
      </c>
      <c r="T7273" t="b">
        <v>1</v>
      </c>
      <c r="U7273" t="s">
        <v>65</v>
      </c>
      <c r="V7273">
        <v>5</v>
      </c>
      <c r="W7273" t="s">
        <v>31</v>
      </c>
      <c r="X7273" t="s">
        <v>50</v>
      </c>
      <c r="Y7273">
        <v>4</v>
      </c>
      <c r="Z7273" t="b">
        <v>1</v>
      </c>
    </row>
    <row r="7274" spans="1:26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>
        <f t="shared" si="113"/>
        <v>260.19504909</v>
      </c>
      <c r="T7274" t="b">
        <v>1</v>
      </c>
      <c r="W7274" t="s">
        <v>38</v>
      </c>
      <c r="X7274" t="s">
        <v>50</v>
      </c>
      <c r="Y7274">
        <v>5</v>
      </c>
      <c r="Z7274" t="b">
        <v>1</v>
      </c>
    </row>
    <row r="7275" spans="1:26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>
        <f t="shared" si="113"/>
        <v>264.45726619999999</v>
      </c>
      <c r="T7275" t="b">
        <v>0</v>
      </c>
      <c r="W7275" t="s">
        <v>38</v>
      </c>
      <c r="X7275" t="s">
        <v>32</v>
      </c>
      <c r="Y7275">
        <v>1</v>
      </c>
      <c r="Z7275" t="b">
        <v>0</v>
      </c>
    </row>
    <row r="7276" spans="1:26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>
        <f t="shared" si="113"/>
        <v>129.38872275</v>
      </c>
      <c r="T7276" t="b">
        <v>0</v>
      </c>
      <c r="U7276" t="s">
        <v>30</v>
      </c>
      <c r="V7276">
        <v>4</v>
      </c>
      <c r="W7276" t="s">
        <v>31</v>
      </c>
      <c r="X7276" t="s">
        <v>50</v>
      </c>
      <c r="Y7276">
        <v>2</v>
      </c>
      <c r="Z7276" t="b">
        <v>0</v>
      </c>
    </row>
    <row r="7277" spans="1:26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>
        <f t="shared" si="113"/>
        <v>246.8493781</v>
      </c>
      <c r="T7277" t="b">
        <v>0</v>
      </c>
      <c r="U7277" t="s">
        <v>30</v>
      </c>
      <c r="V7277">
        <v>4</v>
      </c>
      <c r="W7277" t="s">
        <v>40</v>
      </c>
      <c r="X7277" t="s">
        <v>41</v>
      </c>
      <c r="Y7277">
        <v>2</v>
      </c>
      <c r="Z7277" t="b">
        <v>0</v>
      </c>
    </row>
    <row r="7278" spans="1:26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>
        <f t="shared" si="113"/>
        <v>382.38453449999997</v>
      </c>
      <c r="T7278" t="b">
        <v>1</v>
      </c>
      <c r="U7278" t="s">
        <v>37</v>
      </c>
      <c r="V7278">
        <v>3</v>
      </c>
      <c r="W7278" t="s">
        <v>31</v>
      </c>
      <c r="X7278" t="s">
        <v>41</v>
      </c>
      <c r="Y7278">
        <v>4</v>
      </c>
      <c r="Z7278" t="b">
        <v>1</v>
      </c>
    </row>
    <row r="7279" spans="1:26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>
        <f t="shared" si="113"/>
        <v>325.85976599999998</v>
      </c>
      <c r="T7279" t="b">
        <v>0</v>
      </c>
      <c r="U7279" t="s">
        <v>65</v>
      </c>
      <c r="V7279">
        <v>1</v>
      </c>
      <c r="W7279" t="s">
        <v>40</v>
      </c>
      <c r="X7279" t="s">
        <v>41</v>
      </c>
      <c r="Y7279">
        <v>3</v>
      </c>
      <c r="Z7279" t="b">
        <v>0</v>
      </c>
    </row>
    <row r="7280" spans="1:26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>
        <f t="shared" si="113"/>
        <v>38.917139069999998</v>
      </c>
      <c r="T7280" t="b">
        <v>1</v>
      </c>
      <c r="U7280" t="s">
        <v>30</v>
      </c>
      <c r="V7280">
        <v>5</v>
      </c>
      <c r="W7280" t="s">
        <v>38</v>
      </c>
      <c r="X7280" t="s">
        <v>41</v>
      </c>
      <c r="Y7280">
        <v>4</v>
      </c>
      <c r="Z7280" t="b">
        <v>0</v>
      </c>
    </row>
    <row r="7281" spans="1:26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>
        <f t="shared" si="113"/>
        <v>19.0525381</v>
      </c>
      <c r="T7281" t="b">
        <v>0</v>
      </c>
      <c r="W7281" t="s">
        <v>38</v>
      </c>
      <c r="X7281" t="s">
        <v>41</v>
      </c>
      <c r="Y7281">
        <v>2</v>
      </c>
      <c r="Z7281" t="b">
        <v>1</v>
      </c>
    </row>
    <row r="7282" spans="1:26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>
        <f t="shared" si="113"/>
        <v>104.04088539999999</v>
      </c>
      <c r="T7282" t="b">
        <v>0</v>
      </c>
      <c r="W7282" t="s">
        <v>31</v>
      </c>
      <c r="X7282" t="s">
        <v>41</v>
      </c>
      <c r="Y7282">
        <v>2</v>
      </c>
      <c r="Z7282" t="b">
        <v>1</v>
      </c>
    </row>
    <row r="7283" spans="1:26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>
        <f t="shared" si="113"/>
        <v>129.07473687000001</v>
      </c>
      <c r="T7283" t="b">
        <v>0</v>
      </c>
      <c r="W7283" t="s">
        <v>38</v>
      </c>
      <c r="X7283" t="s">
        <v>50</v>
      </c>
      <c r="Y7283">
        <v>2</v>
      </c>
      <c r="Z7283" t="b">
        <v>1</v>
      </c>
    </row>
    <row r="7284" spans="1:26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>
        <f t="shared" si="113"/>
        <v>393.48196739999997</v>
      </c>
      <c r="T7284" t="b">
        <v>0</v>
      </c>
      <c r="U7284" t="s">
        <v>65</v>
      </c>
      <c r="V7284">
        <v>4</v>
      </c>
      <c r="W7284" t="s">
        <v>31</v>
      </c>
      <c r="X7284" t="s">
        <v>41</v>
      </c>
      <c r="Y7284">
        <v>5</v>
      </c>
      <c r="Z7284" t="b">
        <v>0</v>
      </c>
    </row>
    <row r="7285" spans="1:26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>
        <f t="shared" si="113"/>
        <v>90.981052599999998</v>
      </c>
      <c r="T7285" t="b">
        <v>0</v>
      </c>
      <c r="W7285" t="s">
        <v>40</v>
      </c>
      <c r="X7285" t="s">
        <v>32</v>
      </c>
      <c r="Y7285">
        <v>1</v>
      </c>
      <c r="Z7285" t="b">
        <v>0</v>
      </c>
    </row>
    <row r="7286" spans="1:26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>
        <f t="shared" si="113"/>
        <v>111.9488607</v>
      </c>
      <c r="T7286" t="b">
        <v>0</v>
      </c>
      <c r="W7286" t="s">
        <v>31</v>
      </c>
      <c r="X7286" t="s">
        <v>41</v>
      </c>
      <c r="Y7286">
        <v>5</v>
      </c>
      <c r="Z7286" t="b">
        <v>1</v>
      </c>
    </row>
    <row r="7287" spans="1:26" x14ac:dyDescent="0.3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>
        <f t="shared" si="113"/>
        <v>222.21372819999999</v>
      </c>
      <c r="T7287" t="b">
        <v>1</v>
      </c>
      <c r="U7287" t="s">
        <v>30</v>
      </c>
      <c r="V7287">
        <v>4</v>
      </c>
      <c r="W7287" t="s">
        <v>38</v>
      </c>
      <c r="X7287" t="s">
        <v>32</v>
      </c>
      <c r="Y7287">
        <v>1</v>
      </c>
      <c r="Z7287" t="b">
        <v>1</v>
      </c>
    </row>
    <row r="7288" spans="1:26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>
        <f t="shared" si="113"/>
        <v>84.281654110000005</v>
      </c>
      <c r="T7288" t="b">
        <v>1</v>
      </c>
      <c r="W7288" t="s">
        <v>38</v>
      </c>
      <c r="X7288" t="s">
        <v>41</v>
      </c>
      <c r="Y7288">
        <v>2</v>
      </c>
      <c r="Z7288" t="b">
        <v>0</v>
      </c>
    </row>
    <row r="7289" spans="1:26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>
        <f t="shared" si="113"/>
        <v>35.042011469999998</v>
      </c>
      <c r="T7289" t="b">
        <v>0</v>
      </c>
      <c r="U7289" t="s">
        <v>37</v>
      </c>
      <c r="V7289">
        <v>3</v>
      </c>
      <c r="W7289" t="s">
        <v>31</v>
      </c>
      <c r="X7289" t="s">
        <v>50</v>
      </c>
      <c r="Y7289">
        <v>5</v>
      </c>
      <c r="Z7289" t="b">
        <v>0</v>
      </c>
    </row>
    <row r="7290" spans="1:26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>
        <f t="shared" si="113"/>
        <v>46.92722337</v>
      </c>
      <c r="T7290" t="b">
        <v>1</v>
      </c>
      <c r="U7290" t="s">
        <v>37</v>
      </c>
      <c r="V7290">
        <v>5</v>
      </c>
      <c r="W7290" t="s">
        <v>40</v>
      </c>
      <c r="X7290" t="s">
        <v>50</v>
      </c>
      <c r="Y7290">
        <v>4</v>
      </c>
      <c r="Z7290" t="b">
        <v>1</v>
      </c>
    </row>
    <row r="7291" spans="1:26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>
        <f t="shared" si="113"/>
        <v>145.37130786</v>
      </c>
      <c r="T7291" t="b">
        <v>1</v>
      </c>
      <c r="W7291" t="s">
        <v>38</v>
      </c>
      <c r="X7291" t="s">
        <v>50</v>
      </c>
      <c r="Y7291">
        <v>3</v>
      </c>
      <c r="Z7291" t="b">
        <v>0</v>
      </c>
    </row>
    <row r="7292" spans="1:26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>
        <f t="shared" si="113"/>
        <v>148.54592099999999</v>
      </c>
      <c r="T7292" t="b">
        <v>1</v>
      </c>
      <c r="U7292" t="s">
        <v>37</v>
      </c>
      <c r="V7292">
        <v>4</v>
      </c>
      <c r="W7292" t="s">
        <v>31</v>
      </c>
      <c r="X7292" t="s">
        <v>41</v>
      </c>
      <c r="Y7292">
        <v>4</v>
      </c>
      <c r="Z7292" t="b">
        <v>1</v>
      </c>
    </row>
    <row r="7293" spans="1:26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>
        <f t="shared" si="113"/>
        <v>59.449406070000002</v>
      </c>
      <c r="T7293" t="b">
        <v>1</v>
      </c>
      <c r="W7293" t="s">
        <v>40</v>
      </c>
      <c r="X7293" t="s">
        <v>41</v>
      </c>
      <c r="Y7293">
        <v>3</v>
      </c>
      <c r="Z7293" t="b">
        <v>0</v>
      </c>
    </row>
    <row r="7294" spans="1:26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>
        <f t="shared" si="113"/>
        <v>90.613274050000001</v>
      </c>
      <c r="T7294" t="b">
        <v>0</v>
      </c>
      <c r="W7294" t="s">
        <v>38</v>
      </c>
      <c r="X7294" t="s">
        <v>32</v>
      </c>
      <c r="Y7294">
        <v>4</v>
      </c>
      <c r="Z7294" t="b">
        <v>0</v>
      </c>
    </row>
    <row r="7295" spans="1:26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>
        <f t="shared" si="113"/>
        <v>129.59763839999999</v>
      </c>
      <c r="T7295" t="b">
        <v>0</v>
      </c>
      <c r="U7295" t="s">
        <v>65</v>
      </c>
      <c r="V7295">
        <v>1</v>
      </c>
      <c r="W7295" t="s">
        <v>38</v>
      </c>
      <c r="X7295" t="s">
        <v>50</v>
      </c>
      <c r="Y7295">
        <v>3</v>
      </c>
      <c r="Z7295" t="b">
        <v>0</v>
      </c>
    </row>
    <row r="7296" spans="1:26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>
        <f t="shared" si="113"/>
        <v>89.390983707000004</v>
      </c>
      <c r="T7296" t="b">
        <v>1</v>
      </c>
      <c r="W7296" t="s">
        <v>31</v>
      </c>
      <c r="X7296" t="s">
        <v>50</v>
      </c>
      <c r="Y7296">
        <v>3</v>
      </c>
      <c r="Z7296" t="b">
        <v>0</v>
      </c>
    </row>
    <row r="7297" spans="1:26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>
        <f t="shared" si="113"/>
        <v>310.65020990999994</v>
      </c>
      <c r="T7297" t="b">
        <v>0</v>
      </c>
      <c r="U7297" t="s">
        <v>30</v>
      </c>
      <c r="V7297">
        <v>4</v>
      </c>
      <c r="W7297" t="s">
        <v>40</v>
      </c>
      <c r="X7297" t="s">
        <v>50</v>
      </c>
      <c r="Y7297">
        <v>3</v>
      </c>
      <c r="Z7297" t="b">
        <v>1</v>
      </c>
    </row>
    <row r="7298" spans="1:26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>
        <f t="shared" si="113"/>
        <v>150.94793139999999</v>
      </c>
      <c r="T7298" t="b">
        <v>1</v>
      </c>
      <c r="U7298" t="s">
        <v>30</v>
      </c>
      <c r="V7298">
        <v>3</v>
      </c>
      <c r="W7298" t="s">
        <v>38</v>
      </c>
      <c r="X7298" t="s">
        <v>41</v>
      </c>
      <c r="Y7298">
        <v>2</v>
      </c>
      <c r="Z7298" t="b">
        <v>0</v>
      </c>
    </row>
    <row r="7299" spans="1:26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>
        <f t="shared" ref="S7299:S7362" si="114">O7299-R7299</f>
        <v>109.5132784</v>
      </c>
      <c r="T7299" t="b">
        <v>1</v>
      </c>
      <c r="U7299" t="s">
        <v>37</v>
      </c>
      <c r="V7299">
        <v>2</v>
      </c>
      <c r="W7299" t="s">
        <v>31</v>
      </c>
      <c r="X7299" t="s">
        <v>32</v>
      </c>
      <c r="Y7299">
        <v>1</v>
      </c>
      <c r="Z7299" t="b">
        <v>1</v>
      </c>
    </row>
    <row r="7300" spans="1:26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>
        <f t="shared" si="114"/>
        <v>75.012762010000003</v>
      </c>
      <c r="T7300" t="b">
        <v>1</v>
      </c>
      <c r="U7300" t="s">
        <v>30</v>
      </c>
      <c r="V7300">
        <v>1</v>
      </c>
      <c r="W7300" t="s">
        <v>31</v>
      </c>
      <c r="X7300" t="s">
        <v>41</v>
      </c>
      <c r="Y7300">
        <v>1</v>
      </c>
      <c r="Z7300" t="b">
        <v>1</v>
      </c>
    </row>
    <row r="7301" spans="1:26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>
        <f t="shared" si="114"/>
        <v>98.25951585</v>
      </c>
      <c r="T7301" t="b">
        <v>0</v>
      </c>
      <c r="W7301" t="s">
        <v>40</v>
      </c>
      <c r="X7301" t="s">
        <v>41</v>
      </c>
      <c r="Y7301">
        <v>1</v>
      </c>
      <c r="Z7301" t="b">
        <v>1</v>
      </c>
    </row>
    <row r="7302" spans="1:26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>
        <f t="shared" si="114"/>
        <v>45.106299071999999</v>
      </c>
      <c r="T7302" t="b">
        <v>1</v>
      </c>
      <c r="W7302" t="s">
        <v>40</v>
      </c>
      <c r="X7302" t="s">
        <v>50</v>
      </c>
      <c r="Y7302">
        <v>4</v>
      </c>
      <c r="Z7302" t="b">
        <v>0</v>
      </c>
    </row>
    <row r="7303" spans="1:26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>
        <f t="shared" si="114"/>
        <v>348.33657249999999</v>
      </c>
      <c r="T7303" t="b">
        <v>0</v>
      </c>
      <c r="W7303" t="s">
        <v>38</v>
      </c>
      <c r="X7303" t="s">
        <v>41</v>
      </c>
      <c r="Y7303">
        <v>1</v>
      </c>
      <c r="Z7303" t="b">
        <v>1</v>
      </c>
    </row>
    <row r="7304" spans="1:26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>
        <f t="shared" si="114"/>
        <v>83.285706708000006</v>
      </c>
      <c r="T7304" t="b">
        <v>1</v>
      </c>
      <c r="W7304" t="s">
        <v>40</v>
      </c>
      <c r="X7304" t="s">
        <v>50</v>
      </c>
      <c r="Y7304">
        <v>5</v>
      </c>
      <c r="Z7304" t="b">
        <v>1</v>
      </c>
    </row>
    <row r="7305" spans="1:26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>
        <f t="shared" si="114"/>
        <v>54.080165178000001</v>
      </c>
      <c r="T7305" t="b">
        <v>1</v>
      </c>
      <c r="U7305" t="s">
        <v>37</v>
      </c>
      <c r="V7305">
        <v>5</v>
      </c>
      <c r="W7305" t="s">
        <v>31</v>
      </c>
      <c r="X7305" t="s">
        <v>50</v>
      </c>
      <c r="Y7305">
        <v>4</v>
      </c>
      <c r="Z7305" t="b">
        <v>1</v>
      </c>
    </row>
    <row r="7306" spans="1:26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>
        <f t="shared" si="114"/>
        <v>343.2036008</v>
      </c>
      <c r="T7306" t="b">
        <v>1</v>
      </c>
      <c r="W7306" t="s">
        <v>31</v>
      </c>
      <c r="X7306" t="s">
        <v>41</v>
      </c>
      <c r="Y7306">
        <v>1</v>
      </c>
      <c r="Z7306" t="b">
        <v>1</v>
      </c>
    </row>
    <row r="7307" spans="1:26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>
        <f t="shared" si="114"/>
        <v>268.00394599999998</v>
      </c>
      <c r="T7307" t="b">
        <v>0</v>
      </c>
      <c r="W7307" t="s">
        <v>38</v>
      </c>
      <c r="X7307" t="s">
        <v>32</v>
      </c>
      <c r="Y7307">
        <v>2</v>
      </c>
      <c r="Z7307" t="b">
        <v>1</v>
      </c>
    </row>
    <row r="7308" spans="1:26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>
        <f t="shared" si="114"/>
        <v>78.145970449999993</v>
      </c>
      <c r="T7308" t="b">
        <v>0</v>
      </c>
      <c r="W7308" t="s">
        <v>38</v>
      </c>
      <c r="X7308" t="s">
        <v>32</v>
      </c>
      <c r="Y7308">
        <v>5</v>
      </c>
      <c r="Z7308" t="b">
        <v>1</v>
      </c>
    </row>
    <row r="7309" spans="1:26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>
        <f t="shared" si="114"/>
        <v>58.520713690000001</v>
      </c>
      <c r="T7309" t="b">
        <v>0</v>
      </c>
      <c r="U7309" t="s">
        <v>37</v>
      </c>
      <c r="V7309">
        <v>1</v>
      </c>
      <c r="W7309" t="s">
        <v>40</v>
      </c>
      <c r="X7309" t="s">
        <v>41</v>
      </c>
      <c r="Y7309">
        <v>3</v>
      </c>
      <c r="Z7309" t="b">
        <v>0</v>
      </c>
    </row>
    <row r="7310" spans="1:26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>
        <f t="shared" si="114"/>
        <v>114.37507863</v>
      </c>
      <c r="T7310" t="b">
        <v>1</v>
      </c>
      <c r="W7310" t="s">
        <v>40</v>
      </c>
      <c r="X7310" t="s">
        <v>50</v>
      </c>
      <c r="Y7310">
        <v>3</v>
      </c>
      <c r="Z7310" t="b">
        <v>1</v>
      </c>
    </row>
    <row r="7311" spans="1:26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>
        <f t="shared" si="114"/>
        <v>71.486152793999992</v>
      </c>
      <c r="T7311" t="b">
        <v>0</v>
      </c>
      <c r="W7311" t="s">
        <v>31</v>
      </c>
      <c r="X7311" t="s">
        <v>50</v>
      </c>
      <c r="Y7311">
        <v>1</v>
      </c>
      <c r="Z7311" t="b">
        <v>0</v>
      </c>
    </row>
    <row r="7312" spans="1:26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>
        <f t="shared" si="114"/>
        <v>97.727493780000003</v>
      </c>
      <c r="T7312" t="b">
        <v>1</v>
      </c>
      <c r="W7312" t="s">
        <v>38</v>
      </c>
      <c r="X7312" t="s">
        <v>32</v>
      </c>
      <c r="Y7312">
        <v>5</v>
      </c>
      <c r="Z7312" t="b">
        <v>1</v>
      </c>
    </row>
    <row r="7313" spans="1:26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>
        <f t="shared" si="114"/>
        <v>79.735337792999999</v>
      </c>
      <c r="T7313" t="b">
        <v>0</v>
      </c>
      <c r="W7313" t="s">
        <v>38</v>
      </c>
      <c r="X7313" t="s">
        <v>50</v>
      </c>
      <c r="Y7313">
        <v>3</v>
      </c>
      <c r="Z7313" t="b">
        <v>1</v>
      </c>
    </row>
    <row r="7314" spans="1:26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>
        <f t="shared" si="114"/>
        <v>66.430960415999991</v>
      </c>
      <c r="T7314" t="b">
        <v>1</v>
      </c>
      <c r="U7314" t="s">
        <v>37</v>
      </c>
      <c r="V7314">
        <v>2</v>
      </c>
      <c r="W7314" t="s">
        <v>38</v>
      </c>
      <c r="X7314" t="s">
        <v>50</v>
      </c>
      <c r="Y7314">
        <v>5</v>
      </c>
      <c r="Z7314" t="b">
        <v>1</v>
      </c>
    </row>
    <row r="7315" spans="1:26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>
        <f t="shared" si="114"/>
        <v>90.287481810000003</v>
      </c>
      <c r="T7315" t="b">
        <v>1</v>
      </c>
      <c r="W7315" t="s">
        <v>38</v>
      </c>
      <c r="X7315" t="s">
        <v>41</v>
      </c>
      <c r="Y7315">
        <v>5</v>
      </c>
      <c r="Z7315" t="b">
        <v>0</v>
      </c>
    </row>
    <row r="7316" spans="1:26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>
        <f t="shared" si="114"/>
        <v>390.03609360000002</v>
      </c>
      <c r="T7316" t="b">
        <v>1</v>
      </c>
      <c r="W7316" t="s">
        <v>40</v>
      </c>
      <c r="X7316" t="s">
        <v>41</v>
      </c>
      <c r="Y7316">
        <v>2</v>
      </c>
      <c r="Z7316" t="b">
        <v>0</v>
      </c>
    </row>
    <row r="7317" spans="1:26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>
        <f t="shared" si="114"/>
        <v>344.85876580000001</v>
      </c>
      <c r="T7317" t="b">
        <v>1</v>
      </c>
      <c r="W7317" t="s">
        <v>40</v>
      </c>
      <c r="X7317" t="s">
        <v>41</v>
      </c>
      <c r="Y7317">
        <v>2</v>
      </c>
      <c r="Z7317" t="b">
        <v>1</v>
      </c>
    </row>
    <row r="7318" spans="1:26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>
        <f t="shared" si="114"/>
        <v>46.430307135</v>
      </c>
      <c r="T7318" t="b">
        <v>1</v>
      </c>
      <c r="U7318" t="s">
        <v>65</v>
      </c>
      <c r="V7318">
        <v>3</v>
      </c>
      <c r="W7318" t="s">
        <v>31</v>
      </c>
      <c r="X7318" t="s">
        <v>50</v>
      </c>
      <c r="Y7318">
        <v>5</v>
      </c>
      <c r="Z7318" t="b">
        <v>1</v>
      </c>
    </row>
    <row r="7319" spans="1:26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>
        <f t="shared" si="114"/>
        <v>232.50807689999999</v>
      </c>
      <c r="T7319" t="b">
        <v>0</v>
      </c>
      <c r="U7319" t="s">
        <v>37</v>
      </c>
      <c r="V7319">
        <v>1</v>
      </c>
      <c r="W7319" t="s">
        <v>40</v>
      </c>
      <c r="X7319" t="s">
        <v>41</v>
      </c>
      <c r="Y7319">
        <v>1</v>
      </c>
      <c r="Z7319" t="b">
        <v>0</v>
      </c>
    </row>
    <row r="7320" spans="1:26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>
        <f t="shared" si="114"/>
        <v>62.278299140000001</v>
      </c>
      <c r="T7320" t="b">
        <v>0</v>
      </c>
      <c r="W7320" t="s">
        <v>31</v>
      </c>
      <c r="X7320" t="s">
        <v>41</v>
      </c>
      <c r="Y7320">
        <v>4</v>
      </c>
      <c r="Z7320" t="b">
        <v>0</v>
      </c>
    </row>
    <row r="7321" spans="1:26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>
        <f t="shared" si="114"/>
        <v>15.50096725</v>
      </c>
      <c r="T7321" t="b">
        <v>1</v>
      </c>
      <c r="W7321" t="s">
        <v>31</v>
      </c>
      <c r="X7321" t="s">
        <v>41</v>
      </c>
      <c r="Y7321">
        <v>4</v>
      </c>
      <c r="Z7321" t="b">
        <v>1</v>
      </c>
    </row>
    <row r="7322" spans="1:26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>
        <f t="shared" si="114"/>
        <v>192.9111212</v>
      </c>
      <c r="T7322" t="b">
        <v>1</v>
      </c>
      <c r="W7322" t="s">
        <v>40</v>
      </c>
      <c r="X7322" t="s">
        <v>32</v>
      </c>
      <c r="Y7322">
        <v>2</v>
      </c>
      <c r="Z7322" t="b">
        <v>1</v>
      </c>
    </row>
    <row r="7323" spans="1:26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>
        <f t="shared" si="114"/>
        <v>60.954944349999998</v>
      </c>
      <c r="T7323" t="b">
        <v>1</v>
      </c>
      <c r="W7323" t="s">
        <v>38</v>
      </c>
      <c r="X7323" t="s">
        <v>32</v>
      </c>
      <c r="Y7323">
        <v>4</v>
      </c>
      <c r="Z7323" t="b">
        <v>1</v>
      </c>
    </row>
    <row r="7324" spans="1:26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>
        <f t="shared" si="114"/>
        <v>159.55577009999999</v>
      </c>
      <c r="T7324" t="b">
        <v>0</v>
      </c>
      <c r="W7324" t="s">
        <v>31</v>
      </c>
      <c r="X7324" t="s">
        <v>41</v>
      </c>
      <c r="Y7324">
        <v>1</v>
      </c>
      <c r="Z7324" t="b">
        <v>1</v>
      </c>
    </row>
    <row r="7325" spans="1:26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>
        <f t="shared" si="114"/>
        <v>16.972597971000003</v>
      </c>
      <c r="T7325" t="b">
        <v>1</v>
      </c>
      <c r="U7325" t="s">
        <v>65</v>
      </c>
      <c r="V7325">
        <v>3</v>
      </c>
      <c r="W7325" t="s">
        <v>40</v>
      </c>
      <c r="X7325" t="s">
        <v>50</v>
      </c>
      <c r="Y7325">
        <v>5</v>
      </c>
      <c r="Z7325" t="b">
        <v>0</v>
      </c>
    </row>
    <row r="7326" spans="1:26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>
        <f t="shared" si="114"/>
        <v>87.289769295000013</v>
      </c>
      <c r="T7326" t="b">
        <v>1</v>
      </c>
      <c r="U7326" t="s">
        <v>37</v>
      </c>
      <c r="V7326">
        <v>4</v>
      </c>
      <c r="W7326" t="s">
        <v>40</v>
      </c>
      <c r="X7326" t="s">
        <v>50</v>
      </c>
      <c r="Y7326">
        <v>1</v>
      </c>
      <c r="Z7326" t="b">
        <v>1</v>
      </c>
    </row>
    <row r="7327" spans="1:26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>
        <f t="shared" si="114"/>
        <v>231.72499340999997</v>
      </c>
      <c r="T7327" t="b">
        <v>0</v>
      </c>
      <c r="U7327" t="s">
        <v>65</v>
      </c>
      <c r="V7327">
        <v>1</v>
      </c>
      <c r="W7327" t="s">
        <v>40</v>
      </c>
      <c r="X7327" t="s">
        <v>50</v>
      </c>
      <c r="Y7327">
        <v>5</v>
      </c>
      <c r="Z7327" t="b">
        <v>1</v>
      </c>
    </row>
    <row r="7328" spans="1:26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>
        <f t="shared" si="114"/>
        <v>277.82148834000003</v>
      </c>
      <c r="T7328" t="b">
        <v>0</v>
      </c>
      <c r="W7328" t="s">
        <v>40</v>
      </c>
      <c r="X7328" t="s">
        <v>50</v>
      </c>
      <c r="Y7328">
        <v>4</v>
      </c>
      <c r="Z7328" t="b">
        <v>1</v>
      </c>
    </row>
    <row r="7329" spans="1:26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>
        <f t="shared" si="114"/>
        <v>167.26498569</v>
      </c>
      <c r="T7329" t="b">
        <v>0</v>
      </c>
      <c r="W7329" t="s">
        <v>40</v>
      </c>
      <c r="X7329" t="s">
        <v>50</v>
      </c>
      <c r="Y7329">
        <v>5</v>
      </c>
      <c r="Z7329" t="b">
        <v>0</v>
      </c>
    </row>
    <row r="7330" spans="1:26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>
        <f t="shared" si="114"/>
        <v>65.885379408000006</v>
      </c>
      <c r="T7330" t="b">
        <v>0</v>
      </c>
      <c r="U7330" t="s">
        <v>65</v>
      </c>
      <c r="V7330">
        <v>4</v>
      </c>
      <c r="W7330" t="s">
        <v>31</v>
      </c>
      <c r="X7330" t="s">
        <v>50</v>
      </c>
      <c r="Y7330">
        <v>4</v>
      </c>
      <c r="Z7330" t="b">
        <v>0</v>
      </c>
    </row>
    <row r="7331" spans="1:26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>
        <f t="shared" si="114"/>
        <v>231.42125240999997</v>
      </c>
      <c r="T7331" t="b">
        <v>1</v>
      </c>
      <c r="W7331" t="s">
        <v>40</v>
      </c>
      <c r="X7331" t="s">
        <v>50</v>
      </c>
      <c r="Y7331">
        <v>3</v>
      </c>
      <c r="Z7331" t="b">
        <v>1</v>
      </c>
    </row>
    <row r="7332" spans="1:26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>
        <f t="shared" si="114"/>
        <v>15.18538865</v>
      </c>
      <c r="T7332" t="b">
        <v>1</v>
      </c>
      <c r="W7332" t="s">
        <v>31</v>
      </c>
      <c r="X7332" t="s">
        <v>32</v>
      </c>
      <c r="Y7332">
        <v>3</v>
      </c>
      <c r="Z7332" t="b">
        <v>1</v>
      </c>
    </row>
    <row r="7333" spans="1:26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>
        <f t="shared" si="114"/>
        <v>47.855686184999996</v>
      </c>
      <c r="T7333" t="b">
        <v>1</v>
      </c>
      <c r="W7333" t="s">
        <v>31</v>
      </c>
      <c r="X7333" t="s">
        <v>50</v>
      </c>
      <c r="Y7333">
        <v>5</v>
      </c>
      <c r="Z7333" t="b">
        <v>1</v>
      </c>
    </row>
    <row r="7334" spans="1:26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>
        <f t="shared" si="114"/>
        <v>121.44872410000001</v>
      </c>
      <c r="T7334" t="b">
        <v>1</v>
      </c>
      <c r="U7334" t="s">
        <v>37</v>
      </c>
      <c r="V7334">
        <v>3</v>
      </c>
      <c r="W7334" t="s">
        <v>38</v>
      </c>
      <c r="X7334" t="s">
        <v>32</v>
      </c>
      <c r="Y7334">
        <v>4</v>
      </c>
      <c r="Z7334" t="b">
        <v>0</v>
      </c>
    </row>
    <row r="7335" spans="1:26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>
        <f t="shared" si="114"/>
        <v>150.33982526999998</v>
      </c>
      <c r="T7335" t="b">
        <v>0</v>
      </c>
      <c r="W7335" t="s">
        <v>40</v>
      </c>
      <c r="X7335" t="s">
        <v>50</v>
      </c>
      <c r="Y7335">
        <v>3</v>
      </c>
      <c r="Z7335" t="b">
        <v>1</v>
      </c>
    </row>
    <row r="7336" spans="1:26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>
        <f t="shared" si="114"/>
        <v>41.098610969999996</v>
      </c>
      <c r="T7336" t="b">
        <v>1</v>
      </c>
      <c r="U7336" t="s">
        <v>65</v>
      </c>
      <c r="V7336">
        <v>2</v>
      </c>
      <c r="W7336" t="s">
        <v>40</v>
      </c>
      <c r="X7336" t="s">
        <v>50</v>
      </c>
      <c r="Y7336">
        <v>3</v>
      </c>
      <c r="Z7336" t="b">
        <v>1</v>
      </c>
    </row>
    <row r="7337" spans="1:26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>
        <f t="shared" si="114"/>
        <v>168.68900769999999</v>
      </c>
      <c r="T7337" t="b">
        <v>1</v>
      </c>
      <c r="U7337" t="s">
        <v>30</v>
      </c>
      <c r="V7337">
        <v>4</v>
      </c>
      <c r="W7337" t="s">
        <v>31</v>
      </c>
      <c r="X7337" t="s">
        <v>41</v>
      </c>
      <c r="Y7337">
        <v>2</v>
      </c>
      <c r="Z7337" t="b">
        <v>1</v>
      </c>
    </row>
    <row r="7338" spans="1:26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>
        <f t="shared" si="114"/>
        <v>389.70585260000001</v>
      </c>
      <c r="T7338" t="b">
        <v>1</v>
      </c>
      <c r="W7338" t="s">
        <v>38</v>
      </c>
      <c r="X7338" t="s">
        <v>41</v>
      </c>
      <c r="Y7338">
        <v>3</v>
      </c>
      <c r="Z7338" t="b">
        <v>0</v>
      </c>
    </row>
    <row r="7339" spans="1:26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>
        <f t="shared" si="114"/>
        <v>171.774472</v>
      </c>
      <c r="T7339" t="b">
        <v>1</v>
      </c>
      <c r="W7339" t="s">
        <v>38</v>
      </c>
      <c r="X7339" t="s">
        <v>32</v>
      </c>
      <c r="Y7339">
        <v>4</v>
      </c>
      <c r="Z7339" t="b">
        <v>1</v>
      </c>
    </row>
    <row r="7340" spans="1:26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>
        <f t="shared" si="114"/>
        <v>101.8379875</v>
      </c>
      <c r="T7340" t="b">
        <v>1</v>
      </c>
      <c r="U7340" t="s">
        <v>37</v>
      </c>
      <c r="V7340">
        <v>2</v>
      </c>
      <c r="W7340" t="s">
        <v>38</v>
      </c>
      <c r="X7340" t="s">
        <v>32</v>
      </c>
      <c r="Y7340">
        <v>5</v>
      </c>
      <c r="Z7340" t="b">
        <v>1</v>
      </c>
    </row>
    <row r="7341" spans="1:26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>
        <f t="shared" si="114"/>
        <v>88.851520489999999</v>
      </c>
      <c r="T7341" t="b">
        <v>1</v>
      </c>
      <c r="W7341" t="s">
        <v>31</v>
      </c>
      <c r="X7341" t="s">
        <v>32</v>
      </c>
      <c r="Y7341">
        <v>4</v>
      </c>
      <c r="Z7341" t="b">
        <v>1</v>
      </c>
    </row>
    <row r="7342" spans="1:26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>
        <f t="shared" si="114"/>
        <v>446.92346320000001</v>
      </c>
      <c r="T7342" t="b">
        <v>0</v>
      </c>
      <c r="W7342" t="s">
        <v>40</v>
      </c>
      <c r="X7342" t="s">
        <v>32</v>
      </c>
      <c r="Y7342">
        <v>5</v>
      </c>
      <c r="Z7342" t="b">
        <v>0</v>
      </c>
    </row>
    <row r="7343" spans="1:26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>
        <f t="shared" si="114"/>
        <v>189.0619562</v>
      </c>
      <c r="T7343" t="b">
        <v>0</v>
      </c>
      <c r="W7343" t="s">
        <v>40</v>
      </c>
      <c r="X7343" t="s">
        <v>41</v>
      </c>
      <c r="Y7343">
        <v>4</v>
      </c>
      <c r="Z7343" t="b">
        <v>1</v>
      </c>
    </row>
    <row r="7344" spans="1:26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>
        <f t="shared" si="114"/>
        <v>203.3288512</v>
      </c>
      <c r="T7344" t="b">
        <v>0</v>
      </c>
      <c r="U7344" t="s">
        <v>37</v>
      </c>
      <c r="V7344">
        <v>3</v>
      </c>
      <c r="W7344" t="s">
        <v>40</v>
      </c>
      <c r="X7344" t="s">
        <v>41</v>
      </c>
      <c r="Y7344">
        <v>2</v>
      </c>
      <c r="Z7344" t="b">
        <v>1</v>
      </c>
    </row>
    <row r="7345" spans="1:26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>
        <f t="shared" si="114"/>
        <v>280.67949540000001</v>
      </c>
      <c r="T7345" t="b">
        <v>0</v>
      </c>
      <c r="W7345" t="s">
        <v>40</v>
      </c>
      <c r="X7345" t="s">
        <v>32</v>
      </c>
      <c r="Y7345">
        <v>1</v>
      </c>
      <c r="Z7345" t="b">
        <v>1</v>
      </c>
    </row>
    <row r="7346" spans="1:26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>
        <f t="shared" si="114"/>
        <v>126.7311152</v>
      </c>
      <c r="T7346" t="b">
        <v>0</v>
      </c>
      <c r="W7346" t="s">
        <v>31</v>
      </c>
      <c r="X7346" t="s">
        <v>32</v>
      </c>
      <c r="Y7346">
        <v>4</v>
      </c>
      <c r="Z7346" t="b">
        <v>1</v>
      </c>
    </row>
    <row r="7347" spans="1:26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>
        <f t="shared" si="114"/>
        <v>18.46301132</v>
      </c>
      <c r="T7347" t="b">
        <v>0</v>
      </c>
      <c r="W7347" t="s">
        <v>40</v>
      </c>
      <c r="X7347" t="s">
        <v>41</v>
      </c>
      <c r="Y7347">
        <v>4</v>
      </c>
      <c r="Z7347" t="b">
        <v>1</v>
      </c>
    </row>
    <row r="7348" spans="1:26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>
        <f t="shared" si="114"/>
        <v>119.27049687000002</v>
      </c>
      <c r="T7348" t="b">
        <v>0</v>
      </c>
      <c r="U7348" t="s">
        <v>65</v>
      </c>
      <c r="V7348">
        <v>5</v>
      </c>
      <c r="W7348" t="s">
        <v>40</v>
      </c>
      <c r="X7348" t="s">
        <v>50</v>
      </c>
      <c r="Y7348">
        <v>3</v>
      </c>
      <c r="Z7348" t="b">
        <v>1</v>
      </c>
    </row>
    <row r="7349" spans="1:26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>
        <f t="shared" si="114"/>
        <v>257.1443653</v>
      </c>
      <c r="T7349" t="b">
        <v>0</v>
      </c>
      <c r="U7349" t="s">
        <v>65</v>
      </c>
      <c r="V7349">
        <v>4</v>
      </c>
      <c r="W7349" t="s">
        <v>38</v>
      </c>
      <c r="X7349" t="s">
        <v>41</v>
      </c>
      <c r="Y7349">
        <v>5</v>
      </c>
      <c r="Z7349" t="b">
        <v>0</v>
      </c>
    </row>
    <row r="7350" spans="1:26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>
        <f t="shared" si="114"/>
        <v>185.18885531999999</v>
      </c>
      <c r="T7350" t="b">
        <v>1</v>
      </c>
      <c r="W7350" t="s">
        <v>31</v>
      </c>
      <c r="X7350" t="s">
        <v>50</v>
      </c>
      <c r="Y7350">
        <v>2</v>
      </c>
      <c r="Z7350" t="b">
        <v>0</v>
      </c>
    </row>
    <row r="7351" spans="1:26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>
        <f t="shared" si="114"/>
        <v>452.1086464</v>
      </c>
      <c r="T7351" t="b">
        <v>1</v>
      </c>
      <c r="W7351" t="s">
        <v>38</v>
      </c>
      <c r="X7351" t="s">
        <v>32</v>
      </c>
      <c r="Y7351">
        <v>3</v>
      </c>
      <c r="Z7351" t="b">
        <v>1</v>
      </c>
    </row>
    <row r="7352" spans="1:26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>
        <f t="shared" si="114"/>
        <v>347.6216968</v>
      </c>
      <c r="T7352" t="b">
        <v>0</v>
      </c>
      <c r="U7352" t="s">
        <v>65</v>
      </c>
      <c r="V7352">
        <v>1</v>
      </c>
      <c r="W7352" t="s">
        <v>31</v>
      </c>
      <c r="X7352" t="s">
        <v>32</v>
      </c>
      <c r="Y7352">
        <v>5</v>
      </c>
      <c r="Z7352" t="b">
        <v>1</v>
      </c>
    </row>
    <row r="7353" spans="1:26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>
        <f t="shared" si="114"/>
        <v>375.8834999</v>
      </c>
      <c r="T7353" t="b">
        <v>0</v>
      </c>
      <c r="U7353" t="s">
        <v>37</v>
      </c>
      <c r="V7353">
        <v>2</v>
      </c>
      <c r="W7353" t="s">
        <v>31</v>
      </c>
      <c r="X7353" t="s">
        <v>41</v>
      </c>
      <c r="Y7353">
        <v>5</v>
      </c>
      <c r="Z7353" t="b">
        <v>1</v>
      </c>
    </row>
    <row r="7354" spans="1:26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>
        <f t="shared" si="114"/>
        <v>73.610404668000001</v>
      </c>
      <c r="T7354" t="b">
        <v>0</v>
      </c>
      <c r="U7354" t="s">
        <v>37</v>
      </c>
      <c r="V7354">
        <v>3</v>
      </c>
      <c r="W7354" t="s">
        <v>31</v>
      </c>
      <c r="X7354" t="s">
        <v>50</v>
      </c>
      <c r="Y7354">
        <v>4</v>
      </c>
      <c r="Z7354" t="b">
        <v>0</v>
      </c>
    </row>
    <row r="7355" spans="1:26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>
        <f t="shared" si="114"/>
        <v>108.53115921</v>
      </c>
      <c r="T7355" t="b">
        <v>0</v>
      </c>
      <c r="W7355" t="s">
        <v>40</v>
      </c>
      <c r="X7355" t="s">
        <v>50</v>
      </c>
      <c r="Y7355">
        <v>3</v>
      </c>
      <c r="Z7355" t="b">
        <v>0</v>
      </c>
    </row>
    <row r="7356" spans="1:26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>
        <f t="shared" si="114"/>
        <v>57.148633791000002</v>
      </c>
      <c r="T7356" t="b">
        <v>0</v>
      </c>
      <c r="W7356" t="s">
        <v>40</v>
      </c>
      <c r="X7356" t="s">
        <v>50</v>
      </c>
      <c r="Y7356">
        <v>2</v>
      </c>
      <c r="Z7356" t="b">
        <v>1</v>
      </c>
    </row>
    <row r="7357" spans="1:26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>
        <f t="shared" si="114"/>
        <v>184.64257219999999</v>
      </c>
      <c r="T7357" t="b">
        <v>1</v>
      </c>
      <c r="U7357" t="s">
        <v>30</v>
      </c>
      <c r="V7357">
        <v>5</v>
      </c>
      <c r="W7357" t="s">
        <v>38</v>
      </c>
      <c r="X7357" t="s">
        <v>32</v>
      </c>
      <c r="Y7357">
        <v>3</v>
      </c>
      <c r="Z7357" t="b">
        <v>0</v>
      </c>
    </row>
    <row r="7358" spans="1:26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>
        <f t="shared" si="114"/>
        <v>181.54676190000001</v>
      </c>
      <c r="T7358" t="b">
        <v>1</v>
      </c>
      <c r="U7358" t="s">
        <v>65</v>
      </c>
      <c r="V7358">
        <v>3</v>
      </c>
      <c r="W7358" t="s">
        <v>40</v>
      </c>
      <c r="X7358" t="s">
        <v>32</v>
      </c>
      <c r="Y7358">
        <v>3</v>
      </c>
      <c r="Z7358" t="b">
        <v>1</v>
      </c>
    </row>
    <row r="7359" spans="1:26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>
        <f t="shared" si="114"/>
        <v>13.324820259999999</v>
      </c>
      <c r="T7359" t="b">
        <v>1</v>
      </c>
      <c r="W7359" t="s">
        <v>40</v>
      </c>
      <c r="X7359" t="s">
        <v>32</v>
      </c>
      <c r="Y7359">
        <v>2</v>
      </c>
      <c r="Z7359" t="b">
        <v>1</v>
      </c>
    </row>
    <row r="7360" spans="1:26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>
        <f t="shared" si="114"/>
        <v>169.1796794</v>
      </c>
      <c r="T7360" t="b">
        <v>0</v>
      </c>
      <c r="U7360" t="s">
        <v>30</v>
      </c>
      <c r="V7360">
        <v>5</v>
      </c>
      <c r="W7360" t="s">
        <v>31</v>
      </c>
      <c r="X7360" t="s">
        <v>41</v>
      </c>
      <c r="Y7360">
        <v>1</v>
      </c>
      <c r="Z7360" t="b">
        <v>0</v>
      </c>
    </row>
    <row r="7361" spans="1:26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>
        <f t="shared" si="114"/>
        <v>95.532084449999999</v>
      </c>
      <c r="T7361" t="b">
        <v>0</v>
      </c>
      <c r="U7361" t="s">
        <v>37</v>
      </c>
      <c r="V7361">
        <v>5</v>
      </c>
      <c r="W7361" t="s">
        <v>38</v>
      </c>
      <c r="X7361" t="s">
        <v>50</v>
      </c>
      <c r="Y7361">
        <v>4</v>
      </c>
      <c r="Z7361" t="b">
        <v>1</v>
      </c>
    </row>
    <row r="7362" spans="1:26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>
        <f t="shared" si="114"/>
        <v>33.574554689999999</v>
      </c>
      <c r="T7362" t="b">
        <v>0</v>
      </c>
      <c r="U7362" t="s">
        <v>37</v>
      </c>
      <c r="V7362">
        <v>2</v>
      </c>
      <c r="W7362" t="s">
        <v>31</v>
      </c>
      <c r="X7362" t="s">
        <v>41</v>
      </c>
      <c r="Y7362">
        <v>1</v>
      </c>
      <c r="Z7362" t="b">
        <v>1</v>
      </c>
    </row>
    <row r="7363" spans="1:26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>
        <f t="shared" ref="S7363:S7426" si="115">O7363-R7363</f>
        <v>171.49323312000001</v>
      </c>
      <c r="T7363" t="b">
        <v>1</v>
      </c>
      <c r="W7363" t="s">
        <v>38</v>
      </c>
      <c r="X7363" t="s">
        <v>50</v>
      </c>
      <c r="Y7363">
        <v>5</v>
      </c>
      <c r="Z7363" t="b">
        <v>1</v>
      </c>
    </row>
    <row r="7364" spans="1:26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>
        <f t="shared" si="115"/>
        <v>415.94266620000002</v>
      </c>
      <c r="T7364" t="b">
        <v>1</v>
      </c>
      <c r="W7364" t="s">
        <v>31</v>
      </c>
      <c r="X7364" t="s">
        <v>50</v>
      </c>
      <c r="Y7364">
        <v>1</v>
      </c>
      <c r="Z7364" t="b">
        <v>0</v>
      </c>
    </row>
    <row r="7365" spans="1:26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>
        <f t="shared" si="115"/>
        <v>399.306488</v>
      </c>
      <c r="T7365" t="b">
        <v>1</v>
      </c>
      <c r="U7365" t="s">
        <v>30</v>
      </c>
      <c r="V7365">
        <v>4</v>
      </c>
      <c r="W7365" t="s">
        <v>40</v>
      </c>
      <c r="X7365" t="s">
        <v>41</v>
      </c>
      <c r="Y7365">
        <v>4</v>
      </c>
      <c r="Z7365" t="b">
        <v>1</v>
      </c>
    </row>
    <row r="7366" spans="1:26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>
        <f t="shared" si="115"/>
        <v>384.36661880000003</v>
      </c>
      <c r="T7366" t="b">
        <v>0</v>
      </c>
      <c r="U7366" t="s">
        <v>65</v>
      </c>
      <c r="V7366">
        <v>3</v>
      </c>
      <c r="W7366" t="s">
        <v>31</v>
      </c>
      <c r="X7366" t="s">
        <v>41</v>
      </c>
      <c r="Y7366">
        <v>2</v>
      </c>
      <c r="Z7366" t="b">
        <v>1</v>
      </c>
    </row>
    <row r="7367" spans="1:26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>
        <f t="shared" si="115"/>
        <v>271.8243397</v>
      </c>
      <c r="T7367" t="b">
        <v>1</v>
      </c>
      <c r="W7367" t="s">
        <v>31</v>
      </c>
      <c r="X7367" t="s">
        <v>41</v>
      </c>
      <c r="Y7367">
        <v>4</v>
      </c>
      <c r="Z7367" t="b">
        <v>1</v>
      </c>
    </row>
    <row r="7368" spans="1:26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>
        <f t="shared" si="115"/>
        <v>190.77360533999999</v>
      </c>
      <c r="T7368" t="b">
        <v>1</v>
      </c>
      <c r="U7368" t="s">
        <v>37</v>
      </c>
      <c r="V7368">
        <v>3</v>
      </c>
      <c r="W7368" t="s">
        <v>40</v>
      </c>
      <c r="X7368" t="s">
        <v>50</v>
      </c>
      <c r="Y7368">
        <v>1</v>
      </c>
      <c r="Z7368" t="b">
        <v>0</v>
      </c>
    </row>
    <row r="7369" spans="1:26" x14ac:dyDescent="0.3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>
        <f t="shared" si="115"/>
        <v>84.905006540000002</v>
      </c>
      <c r="T7369" t="b">
        <v>0</v>
      </c>
      <c r="W7369" t="s">
        <v>38</v>
      </c>
      <c r="X7369" t="s">
        <v>32</v>
      </c>
      <c r="Y7369">
        <v>3</v>
      </c>
      <c r="Z7369" t="b">
        <v>1</v>
      </c>
    </row>
    <row r="7370" spans="1:26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>
        <f t="shared" si="115"/>
        <v>114.915648</v>
      </c>
      <c r="T7370" t="b">
        <v>0</v>
      </c>
      <c r="W7370" t="s">
        <v>31</v>
      </c>
      <c r="X7370" t="s">
        <v>41</v>
      </c>
      <c r="Y7370">
        <v>2</v>
      </c>
      <c r="Z7370" t="b">
        <v>0</v>
      </c>
    </row>
    <row r="7371" spans="1:26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>
        <f t="shared" si="115"/>
        <v>459.4453704</v>
      </c>
      <c r="T7371" t="b">
        <v>1</v>
      </c>
      <c r="U7371" t="s">
        <v>65</v>
      </c>
      <c r="V7371">
        <v>3</v>
      </c>
      <c r="W7371" t="s">
        <v>40</v>
      </c>
      <c r="X7371" t="s">
        <v>41</v>
      </c>
      <c r="Y7371">
        <v>1</v>
      </c>
      <c r="Z7371" t="b">
        <v>0</v>
      </c>
    </row>
    <row r="7372" spans="1:26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>
        <f t="shared" si="115"/>
        <v>45.21290475</v>
      </c>
      <c r="T7372" t="b">
        <v>1</v>
      </c>
      <c r="U7372" t="s">
        <v>65</v>
      </c>
      <c r="V7372">
        <v>3</v>
      </c>
      <c r="W7372" t="s">
        <v>38</v>
      </c>
      <c r="X7372" t="s">
        <v>32</v>
      </c>
      <c r="Y7372">
        <v>5</v>
      </c>
      <c r="Z7372" t="b">
        <v>1</v>
      </c>
    </row>
    <row r="7373" spans="1:26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>
        <f t="shared" si="115"/>
        <v>23.310429790000001</v>
      </c>
      <c r="T7373" t="b">
        <v>0</v>
      </c>
      <c r="U7373" t="s">
        <v>65</v>
      </c>
      <c r="V7373">
        <v>3</v>
      </c>
      <c r="W7373" t="s">
        <v>38</v>
      </c>
      <c r="X7373" t="s">
        <v>32</v>
      </c>
      <c r="Y7373">
        <v>1</v>
      </c>
      <c r="Z7373" t="b">
        <v>1</v>
      </c>
    </row>
    <row r="7374" spans="1:26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>
        <f t="shared" si="115"/>
        <v>129.37749439999999</v>
      </c>
      <c r="T7374" t="b">
        <v>1</v>
      </c>
      <c r="W7374" t="s">
        <v>31</v>
      </c>
      <c r="X7374" t="s">
        <v>32</v>
      </c>
      <c r="Y7374">
        <v>3</v>
      </c>
      <c r="Z7374" t="b">
        <v>1</v>
      </c>
    </row>
    <row r="7375" spans="1:26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>
        <f t="shared" si="115"/>
        <v>74.012780367000005</v>
      </c>
      <c r="T7375" t="b">
        <v>0</v>
      </c>
      <c r="W7375" t="s">
        <v>40</v>
      </c>
      <c r="X7375" t="s">
        <v>50</v>
      </c>
      <c r="Y7375">
        <v>3</v>
      </c>
      <c r="Z7375" t="b">
        <v>1</v>
      </c>
    </row>
    <row r="7376" spans="1:26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>
        <f t="shared" si="115"/>
        <v>175.97646760000001</v>
      </c>
      <c r="T7376" t="b">
        <v>1</v>
      </c>
      <c r="W7376" t="s">
        <v>38</v>
      </c>
      <c r="X7376" t="s">
        <v>41</v>
      </c>
      <c r="Y7376">
        <v>5</v>
      </c>
      <c r="Z7376" t="b">
        <v>0</v>
      </c>
    </row>
    <row r="7377" spans="1:26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>
        <f t="shared" si="115"/>
        <v>389.84818221</v>
      </c>
      <c r="T7377" t="b">
        <v>1</v>
      </c>
      <c r="U7377" t="s">
        <v>30</v>
      </c>
      <c r="V7377">
        <v>4</v>
      </c>
      <c r="W7377" t="s">
        <v>40</v>
      </c>
      <c r="X7377" t="s">
        <v>50</v>
      </c>
      <c r="Y7377">
        <v>4</v>
      </c>
      <c r="Z7377" t="b">
        <v>1</v>
      </c>
    </row>
    <row r="7378" spans="1:26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>
        <f t="shared" si="115"/>
        <v>206.09912439999999</v>
      </c>
      <c r="T7378" t="b">
        <v>1</v>
      </c>
      <c r="U7378" t="s">
        <v>65</v>
      </c>
      <c r="V7378">
        <v>2</v>
      </c>
      <c r="W7378" t="s">
        <v>38</v>
      </c>
      <c r="X7378" t="s">
        <v>41</v>
      </c>
      <c r="Y7378">
        <v>1</v>
      </c>
      <c r="Z7378" t="b">
        <v>1</v>
      </c>
    </row>
    <row r="7379" spans="1:26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>
        <f t="shared" si="115"/>
        <v>109.2758444</v>
      </c>
      <c r="T7379" t="b">
        <v>0</v>
      </c>
      <c r="W7379" t="s">
        <v>31</v>
      </c>
      <c r="X7379" t="s">
        <v>41</v>
      </c>
      <c r="Y7379">
        <v>1</v>
      </c>
      <c r="Z7379" t="b">
        <v>1</v>
      </c>
    </row>
    <row r="7380" spans="1:26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>
        <f t="shared" si="115"/>
        <v>123.67128700000001</v>
      </c>
      <c r="T7380" t="b">
        <v>1</v>
      </c>
      <c r="W7380" t="s">
        <v>40</v>
      </c>
      <c r="X7380" t="s">
        <v>32</v>
      </c>
      <c r="Y7380">
        <v>4</v>
      </c>
      <c r="Z7380" t="b">
        <v>0</v>
      </c>
    </row>
    <row r="7381" spans="1:26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>
        <f t="shared" si="115"/>
        <v>380.02939650000002</v>
      </c>
      <c r="T7381" t="b">
        <v>1</v>
      </c>
      <c r="U7381" t="s">
        <v>30</v>
      </c>
      <c r="V7381">
        <v>2</v>
      </c>
      <c r="W7381" t="s">
        <v>31</v>
      </c>
      <c r="X7381" t="s">
        <v>32</v>
      </c>
      <c r="Y7381">
        <v>1</v>
      </c>
      <c r="Z7381" t="b">
        <v>1</v>
      </c>
    </row>
    <row r="7382" spans="1:26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>
        <f t="shared" si="115"/>
        <v>217.24732917</v>
      </c>
      <c r="T7382" t="b">
        <v>1</v>
      </c>
      <c r="U7382" t="s">
        <v>30</v>
      </c>
      <c r="V7382">
        <v>1</v>
      </c>
      <c r="W7382" t="s">
        <v>38</v>
      </c>
      <c r="X7382" t="s">
        <v>50</v>
      </c>
      <c r="Y7382">
        <v>2</v>
      </c>
      <c r="Z7382" t="b">
        <v>1</v>
      </c>
    </row>
    <row r="7383" spans="1:26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>
        <f t="shared" si="115"/>
        <v>180.16241059999999</v>
      </c>
      <c r="T7383" t="b">
        <v>1</v>
      </c>
      <c r="W7383" t="s">
        <v>38</v>
      </c>
      <c r="X7383" t="s">
        <v>41</v>
      </c>
      <c r="Y7383">
        <v>2</v>
      </c>
      <c r="Z7383" t="b">
        <v>0</v>
      </c>
    </row>
    <row r="7384" spans="1:26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>
        <f t="shared" si="115"/>
        <v>73.551129160000002</v>
      </c>
      <c r="T7384" t="b">
        <v>0</v>
      </c>
      <c r="W7384" t="s">
        <v>38</v>
      </c>
      <c r="X7384" t="s">
        <v>32</v>
      </c>
      <c r="Y7384">
        <v>4</v>
      </c>
      <c r="Z7384" t="b">
        <v>1</v>
      </c>
    </row>
    <row r="7385" spans="1:26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>
        <f t="shared" si="115"/>
        <v>40.666048785000001</v>
      </c>
      <c r="T7385" t="b">
        <v>0</v>
      </c>
      <c r="U7385" t="s">
        <v>30</v>
      </c>
      <c r="V7385">
        <v>5</v>
      </c>
      <c r="W7385" t="s">
        <v>38</v>
      </c>
      <c r="X7385" t="s">
        <v>50</v>
      </c>
      <c r="Y7385">
        <v>1</v>
      </c>
      <c r="Z7385" t="b">
        <v>0</v>
      </c>
    </row>
    <row r="7386" spans="1:26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>
        <f t="shared" si="115"/>
        <v>77.234183950000002</v>
      </c>
      <c r="T7386" t="b">
        <v>0</v>
      </c>
      <c r="W7386" t="s">
        <v>38</v>
      </c>
      <c r="X7386" t="s">
        <v>41</v>
      </c>
      <c r="Y7386">
        <v>4</v>
      </c>
      <c r="Z7386" t="b">
        <v>0</v>
      </c>
    </row>
    <row r="7387" spans="1:26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>
        <f t="shared" si="115"/>
        <v>110.61605591999999</v>
      </c>
      <c r="T7387" t="b">
        <v>1</v>
      </c>
      <c r="W7387" t="s">
        <v>31</v>
      </c>
      <c r="X7387" t="s">
        <v>50</v>
      </c>
      <c r="Y7387">
        <v>4</v>
      </c>
      <c r="Z7387" t="b">
        <v>0</v>
      </c>
    </row>
    <row r="7388" spans="1:26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>
        <f t="shared" si="115"/>
        <v>59.21601072</v>
      </c>
      <c r="T7388" t="b">
        <v>0</v>
      </c>
      <c r="U7388" t="s">
        <v>65</v>
      </c>
      <c r="V7388">
        <v>4</v>
      </c>
      <c r="W7388" t="s">
        <v>40</v>
      </c>
      <c r="X7388" t="s">
        <v>41</v>
      </c>
      <c r="Y7388">
        <v>1</v>
      </c>
      <c r="Z7388" t="b">
        <v>1</v>
      </c>
    </row>
    <row r="7389" spans="1:26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>
        <f t="shared" si="115"/>
        <v>277.61521581</v>
      </c>
      <c r="T7389" t="b">
        <v>0</v>
      </c>
      <c r="U7389" t="s">
        <v>65</v>
      </c>
      <c r="V7389">
        <v>4</v>
      </c>
      <c r="W7389" t="s">
        <v>31</v>
      </c>
      <c r="X7389" t="s">
        <v>50</v>
      </c>
      <c r="Y7389">
        <v>4</v>
      </c>
      <c r="Z7389" t="b">
        <v>0</v>
      </c>
    </row>
    <row r="7390" spans="1:26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>
        <f t="shared" si="115"/>
        <v>198.93379440000001</v>
      </c>
      <c r="T7390" t="b">
        <v>0</v>
      </c>
      <c r="W7390" t="s">
        <v>31</v>
      </c>
      <c r="X7390" t="s">
        <v>32</v>
      </c>
      <c r="Y7390">
        <v>3</v>
      </c>
      <c r="Z7390" t="b">
        <v>0</v>
      </c>
    </row>
    <row r="7391" spans="1:26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>
        <f t="shared" si="115"/>
        <v>250.84030540000001</v>
      </c>
      <c r="T7391" t="b">
        <v>0</v>
      </c>
      <c r="U7391" t="s">
        <v>30</v>
      </c>
      <c r="V7391">
        <v>3</v>
      </c>
      <c r="W7391" t="s">
        <v>38</v>
      </c>
      <c r="X7391" t="s">
        <v>32</v>
      </c>
      <c r="Y7391">
        <v>1</v>
      </c>
      <c r="Z7391" t="b">
        <v>0</v>
      </c>
    </row>
    <row r="7392" spans="1:26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>
        <f t="shared" si="115"/>
        <v>329.03032309999998</v>
      </c>
      <c r="T7392" t="b">
        <v>1</v>
      </c>
      <c r="U7392" t="s">
        <v>65</v>
      </c>
      <c r="V7392">
        <v>5</v>
      </c>
      <c r="W7392" t="s">
        <v>38</v>
      </c>
      <c r="X7392" t="s">
        <v>41</v>
      </c>
      <c r="Y7392">
        <v>2</v>
      </c>
      <c r="Z7392" t="b">
        <v>0</v>
      </c>
    </row>
    <row r="7393" spans="1:26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>
        <f t="shared" si="115"/>
        <v>80.085886669999994</v>
      </c>
      <c r="T7393" t="b">
        <v>0</v>
      </c>
      <c r="U7393" t="s">
        <v>37</v>
      </c>
      <c r="V7393">
        <v>3</v>
      </c>
      <c r="W7393" t="s">
        <v>40</v>
      </c>
      <c r="X7393" t="s">
        <v>32</v>
      </c>
      <c r="Y7393">
        <v>4</v>
      </c>
      <c r="Z7393" t="b">
        <v>1</v>
      </c>
    </row>
    <row r="7394" spans="1:26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>
        <f t="shared" si="115"/>
        <v>43.529552250000002</v>
      </c>
      <c r="T7394" t="b">
        <v>0</v>
      </c>
      <c r="W7394" t="s">
        <v>40</v>
      </c>
      <c r="X7394" t="s">
        <v>32</v>
      </c>
      <c r="Y7394">
        <v>1</v>
      </c>
      <c r="Z7394" t="b">
        <v>0</v>
      </c>
    </row>
    <row r="7395" spans="1:26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>
        <f t="shared" si="115"/>
        <v>78.351874299000002</v>
      </c>
      <c r="T7395" t="b">
        <v>1</v>
      </c>
      <c r="U7395" t="s">
        <v>30</v>
      </c>
      <c r="V7395">
        <v>3</v>
      </c>
      <c r="W7395" t="s">
        <v>40</v>
      </c>
      <c r="X7395" t="s">
        <v>50</v>
      </c>
      <c r="Y7395">
        <v>5</v>
      </c>
      <c r="Z7395" t="b">
        <v>0</v>
      </c>
    </row>
    <row r="7396" spans="1:26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>
        <f t="shared" si="115"/>
        <v>470.6382615</v>
      </c>
      <c r="T7396" t="b">
        <v>0</v>
      </c>
      <c r="W7396" t="s">
        <v>40</v>
      </c>
      <c r="X7396" t="s">
        <v>41</v>
      </c>
      <c r="Y7396">
        <v>4</v>
      </c>
      <c r="Z7396" t="b">
        <v>1</v>
      </c>
    </row>
    <row r="7397" spans="1:26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>
        <f t="shared" si="115"/>
        <v>114.64237026000001</v>
      </c>
      <c r="T7397" t="b">
        <v>0</v>
      </c>
      <c r="W7397" t="s">
        <v>38</v>
      </c>
      <c r="X7397" t="s">
        <v>50</v>
      </c>
      <c r="Y7397">
        <v>4</v>
      </c>
      <c r="Z7397" t="b">
        <v>0</v>
      </c>
    </row>
    <row r="7398" spans="1:26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>
        <f t="shared" si="115"/>
        <v>96.679447289999999</v>
      </c>
      <c r="T7398" t="b">
        <v>1</v>
      </c>
      <c r="U7398" t="s">
        <v>65</v>
      </c>
      <c r="V7398">
        <v>4</v>
      </c>
      <c r="W7398" t="s">
        <v>40</v>
      </c>
      <c r="X7398" t="s">
        <v>50</v>
      </c>
      <c r="Y7398">
        <v>5</v>
      </c>
      <c r="Z7398" t="b">
        <v>0</v>
      </c>
    </row>
    <row r="7399" spans="1:26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>
        <f t="shared" si="115"/>
        <v>259.70435830000002</v>
      </c>
      <c r="T7399" t="b">
        <v>1</v>
      </c>
      <c r="W7399" t="s">
        <v>38</v>
      </c>
      <c r="X7399" t="s">
        <v>32</v>
      </c>
      <c r="Y7399">
        <v>3</v>
      </c>
      <c r="Z7399" t="b">
        <v>0</v>
      </c>
    </row>
    <row r="7400" spans="1:26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>
        <f t="shared" si="115"/>
        <v>387.48231500000003</v>
      </c>
      <c r="T7400" t="b">
        <v>1</v>
      </c>
      <c r="W7400" t="s">
        <v>40</v>
      </c>
      <c r="X7400" t="s">
        <v>32</v>
      </c>
      <c r="Y7400">
        <v>1</v>
      </c>
      <c r="Z7400" t="b">
        <v>1</v>
      </c>
    </row>
    <row r="7401" spans="1:26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>
        <f t="shared" si="115"/>
        <v>223.61125194000002</v>
      </c>
      <c r="T7401" t="b">
        <v>1</v>
      </c>
      <c r="W7401" t="s">
        <v>40</v>
      </c>
      <c r="X7401" t="s">
        <v>50</v>
      </c>
      <c r="Y7401">
        <v>1</v>
      </c>
      <c r="Z7401" t="b">
        <v>0</v>
      </c>
    </row>
    <row r="7402" spans="1:26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>
        <f t="shared" si="115"/>
        <v>239.14680519999999</v>
      </c>
      <c r="T7402" t="b">
        <v>1</v>
      </c>
      <c r="U7402" t="s">
        <v>65</v>
      </c>
      <c r="V7402">
        <v>3</v>
      </c>
      <c r="W7402" t="s">
        <v>38</v>
      </c>
      <c r="X7402" t="s">
        <v>32</v>
      </c>
      <c r="Y7402">
        <v>3</v>
      </c>
      <c r="Z7402" t="b">
        <v>0</v>
      </c>
    </row>
    <row r="7403" spans="1:26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>
        <f t="shared" si="115"/>
        <v>34.058114680000003</v>
      </c>
      <c r="T7403" t="b">
        <v>1</v>
      </c>
      <c r="W7403" t="s">
        <v>38</v>
      </c>
      <c r="X7403" t="s">
        <v>41</v>
      </c>
      <c r="Y7403">
        <v>5</v>
      </c>
      <c r="Z7403" t="b">
        <v>1</v>
      </c>
    </row>
    <row r="7404" spans="1:26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>
        <f t="shared" si="115"/>
        <v>89.937283730000004</v>
      </c>
      <c r="T7404" t="b">
        <v>1</v>
      </c>
      <c r="U7404" t="s">
        <v>65</v>
      </c>
      <c r="V7404">
        <v>2</v>
      </c>
      <c r="W7404" t="s">
        <v>31</v>
      </c>
      <c r="X7404" t="s">
        <v>32</v>
      </c>
      <c r="Y7404">
        <v>4</v>
      </c>
      <c r="Z7404" t="b">
        <v>1</v>
      </c>
    </row>
    <row r="7405" spans="1:26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>
        <f t="shared" si="115"/>
        <v>42.467111279999997</v>
      </c>
      <c r="T7405" t="b">
        <v>0</v>
      </c>
      <c r="W7405" t="s">
        <v>31</v>
      </c>
      <c r="X7405" t="s">
        <v>41</v>
      </c>
      <c r="Y7405">
        <v>3</v>
      </c>
      <c r="Z7405" t="b">
        <v>1</v>
      </c>
    </row>
    <row r="7406" spans="1:26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>
        <f t="shared" si="115"/>
        <v>454.94912629999999</v>
      </c>
      <c r="T7406" t="b">
        <v>0</v>
      </c>
      <c r="U7406" t="s">
        <v>30</v>
      </c>
      <c r="V7406">
        <v>3</v>
      </c>
      <c r="W7406" t="s">
        <v>31</v>
      </c>
      <c r="X7406" t="s">
        <v>32</v>
      </c>
      <c r="Y7406">
        <v>5</v>
      </c>
      <c r="Z7406" t="b">
        <v>0</v>
      </c>
    </row>
    <row r="7407" spans="1:26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>
        <f t="shared" si="115"/>
        <v>92.975056899999998</v>
      </c>
      <c r="T7407" t="b">
        <v>1</v>
      </c>
      <c r="U7407" t="s">
        <v>30</v>
      </c>
      <c r="V7407">
        <v>2</v>
      </c>
      <c r="W7407" t="s">
        <v>40</v>
      </c>
      <c r="X7407" t="s">
        <v>32</v>
      </c>
      <c r="Y7407">
        <v>3</v>
      </c>
      <c r="Z7407" t="b">
        <v>0</v>
      </c>
    </row>
    <row r="7408" spans="1:26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>
        <f t="shared" si="115"/>
        <v>409.84765440000001</v>
      </c>
      <c r="T7408" t="b">
        <v>1</v>
      </c>
      <c r="U7408" t="s">
        <v>30</v>
      </c>
      <c r="V7408">
        <v>3</v>
      </c>
      <c r="W7408" t="s">
        <v>31</v>
      </c>
      <c r="X7408" t="s">
        <v>41</v>
      </c>
      <c r="Y7408">
        <v>2</v>
      </c>
      <c r="Z7408" t="b">
        <v>0</v>
      </c>
    </row>
    <row r="7409" spans="1:26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>
        <f t="shared" si="115"/>
        <v>381.29143167000001</v>
      </c>
      <c r="T7409" t="b">
        <v>1</v>
      </c>
      <c r="U7409" t="s">
        <v>37</v>
      </c>
      <c r="V7409">
        <v>1</v>
      </c>
      <c r="W7409" t="s">
        <v>31</v>
      </c>
      <c r="X7409" t="s">
        <v>50</v>
      </c>
      <c r="Y7409">
        <v>3</v>
      </c>
      <c r="Z7409" t="b">
        <v>0</v>
      </c>
    </row>
    <row r="7410" spans="1:26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>
        <f t="shared" si="115"/>
        <v>47.715135660000001</v>
      </c>
      <c r="T7410" t="b">
        <v>0</v>
      </c>
      <c r="W7410" t="s">
        <v>31</v>
      </c>
      <c r="X7410" t="s">
        <v>50</v>
      </c>
      <c r="Y7410">
        <v>3</v>
      </c>
      <c r="Z7410" t="b">
        <v>0</v>
      </c>
    </row>
    <row r="7411" spans="1:26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>
        <f t="shared" si="115"/>
        <v>97.761662810000004</v>
      </c>
      <c r="T7411" t="b">
        <v>0</v>
      </c>
      <c r="W7411" t="s">
        <v>38</v>
      </c>
      <c r="X7411" t="s">
        <v>41</v>
      </c>
      <c r="Y7411">
        <v>2</v>
      </c>
      <c r="Z7411" t="b">
        <v>1</v>
      </c>
    </row>
    <row r="7412" spans="1:26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>
        <f t="shared" si="115"/>
        <v>448.27096841999997</v>
      </c>
      <c r="T7412" t="b">
        <v>1</v>
      </c>
      <c r="W7412" t="s">
        <v>31</v>
      </c>
      <c r="X7412" t="s">
        <v>50</v>
      </c>
      <c r="Y7412">
        <v>2</v>
      </c>
      <c r="Z7412" t="b">
        <v>1</v>
      </c>
    </row>
    <row r="7413" spans="1:26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>
        <f t="shared" si="115"/>
        <v>105.4530688</v>
      </c>
      <c r="T7413" t="b">
        <v>0</v>
      </c>
      <c r="W7413" t="s">
        <v>40</v>
      </c>
      <c r="X7413" t="s">
        <v>32</v>
      </c>
      <c r="Y7413">
        <v>2</v>
      </c>
      <c r="Z7413" t="b">
        <v>1</v>
      </c>
    </row>
    <row r="7414" spans="1:26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>
        <f t="shared" si="115"/>
        <v>327.08163739999998</v>
      </c>
      <c r="T7414" t="b">
        <v>0</v>
      </c>
      <c r="U7414" t="s">
        <v>37</v>
      </c>
      <c r="V7414">
        <v>1</v>
      </c>
      <c r="W7414" t="s">
        <v>31</v>
      </c>
      <c r="X7414" t="s">
        <v>41</v>
      </c>
      <c r="Y7414">
        <v>1</v>
      </c>
      <c r="Z7414" t="b">
        <v>0</v>
      </c>
    </row>
    <row r="7415" spans="1:26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>
        <f t="shared" si="115"/>
        <v>168.5285442</v>
      </c>
      <c r="T7415" t="b">
        <v>0</v>
      </c>
      <c r="W7415" t="s">
        <v>38</v>
      </c>
      <c r="X7415" t="s">
        <v>50</v>
      </c>
      <c r="Y7415">
        <v>2</v>
      </c>
      <c r="Z7415" t="b">
        <v>0</v>
      </c>
    </row>
    <row r="7416" spans="1:26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>
        <f t="shared" si="115"/>
        <v>129.9374904</v>
      </c>
      <c r="T7416" t="b">
        <v>0</v>
      </c>
      <c r="W7416" t="s">
        <v>31</v>
      </c>
      <c r="X7416" t="s">
        <v>41</v>
      </c>
      <c r="Y7416">
        <v>1</v>
      </c>
      <c r="Z7416" t="b">
        <v>0</v>
      </c>
    </row>
    <row r="7417" spans="1:26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>
        <f t="shared" si="115"/>
        <v>107.44083240000001</v>
      </c>
      <c r="T7417" t="b">
        <v>1</v>
      </c>
      <c r="U7417" t="s">
        <v>65</v>
      </c>
      <c r="V7417">
        <v>3</v>
      </c>
      <c r="W7417" t="s">
        <v>40</v>
      </c>
      <c r="X7417" t="s">
        <v>32</v>
      </c>
      <c r="Y7417">
        <v>4</v>
      </c>
      <c r="Z7417" t="b">
        <v>1</v>
      </c>
    </row>
    <row r="7418" spans="1:26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>
        <f t="shared" si="115"/>
        <v>50.019220025999999</v>
      </c>
      <c r="T7418" t="b">
        <v>0</v>
      </c>
      <c r="U7418" t="s">
        <v>30</v>
      </c>
      <c r="V7418">
        <v>5</v>
      </c>
      <c r="W7418" t="s">
        <v>40</v>
      </c>
      <c r="X7418" t="s">
        <v>50</v>
      </c>
      <c r="Y7418">
        <v>3</v>
      </c>
      <c r="Z7418" t="b">
        <v>0</v>
      </c>
    </row>
    <row r="7419" spans="1:26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>
        <f t="shared" si="115"/>
        <v>77.387758869999999</v>
      </c>
      <c r="T7419" t="b">
        <v>1</v>
      </c>
      <c r="W7419" t="s">
        <v>40</v>
      </c>
      <c r="X7419" t="s">
        <v>41</v>
      </c>
      <c r="Y7419">
        <v>2</v>
      </c>
      <c r="Z7419" t="b">
        <v>0</v>
      </c>
    </row>
    <row r="7420" spans="1:26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>
        <f t="shared" si="115"/>
        <v>77.149284471000001</v>
      </c>
      <c r="T7420" t="b">
        <v>1</v>
      </c>
      <c r="W7420" t="s">
        <v>38</v>
      </c>
      <c r="X7420" t="s">
        <v>50</v>
      </c>
      <c r="Y7420">
        <v>5</v>
      </c>
      <c r="Z7420" t="b">
        <v>0</v>
      </c>
    </row>
    <row r="7421" spans="1:26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>
        <f t="shared" si="115"/>
        <v>196.7502533</v>
      </c>
      <c r="T7421" t="b">
        <v>1</v>
      </c>
      <c r="U7421" t="s">
        <v>37</v>
      </c>
      <c r="V7421">
        <v>1</v>
      </c>
      <c r="W7421" t="s">
        <v>38</v>
      </c>
      <c r="X7421" t="s">
        <v>32</v>
      </c>
      <c r="Y7421">
        <v>2</v>
      </c>
      <c r="Z7421" t="b">
        <v>0</v>
      </c>
    </row>
    <row r="7422" spans="1:26" x14ac:dyDescent="0.3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>
        <f t="shared" si="115"/>
        <v>303.06488103000004</v>
      </c>
      <c r="T7422" t="b">
        <v>1</v>
      </c>
      <c r="U7422" t="s">
        <v>30</v>
      </c>
      <c r="V7422">
        <v>1</v>
      </c>
      <c r="W7422" t="s">
        <v>40</v>
      </c>
      <c r="X7422" t="s">
        <v>50</v>
      </c>
      <c r="Y7422">
        <v>1</v>
      </c>
      <c r="Z7422" t="b">
        <v>1</v>
      </c>
    </row>
    <row r="7423" spans="1:26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>
        <f t="shared" si="115"/>
        <v>88.038029260000002</v>
      </c>
      <c r="T7423" t="b">
        <v>0</v>
      </c>
      <c r="W7423" t="s">
        <v>38</v>
      </c>
      <c r="X7423" t="s">
        <v>32</v>
      </c>
      <c r="Y7423">
        <v>1</v>
      </c>
      <c r="Z7423" t="b">
        <v>1</v>
      </c>
    </row>
    <row r="7424" spans="1:26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>
        <f t="shared" si="115"/>
        <v>197.11273545</v>
      </c>
      <c r="T7424" t="b">
        <v>0</v>
      </c>
      <c r="U7424" t="s">
        <v>37</v>
      </c>
      <c r="V7424">
        <v>5</v>
      </c>
      <c r="W7424" t="s">
        <v>38</v>
      </c>
      <c r="X7424" t="s">
        <v>50</v>
      </c>
      <c r="Y7424">
        <v>3</v>
      </c>
      <c r="Z7424" t="b">
        <v>0</v>
      </c>
    </row>
    <row r="7425" spans="1:26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>
        <f t="shared" si="115"/>
        <v>113.7879772</v>
      </c>
      <c r="T7425" t="b">
        <v>0</v>
      </c>
      <c r="W7425" t="s">
        <v>40</v>
      </c>
      <c r="X7425" t="s">
        <v>32</v>
      </c>
      <c r="Y7425">
        <v>4</v>
      </c>
      <c r="Z7425" t="b">
        <v>0</v>
      </c>
    </row>
    <row r="7426" spans="1:26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>
        <f t="shared" si="115"/>
        <v>207.66306978</v>
      </c>
      <c r="T7426" t="b">
        <v>0</v>
      </c>
      <c r="U7426" t="s">
        <v>37</v>
      </c>
      <c r="V7426">
        <v>2</v>
      </c>
      <c r="W7426" t="s">
        <v>40</v>
      </c>
      <c r="X7426" t="s">
        <v>50</v>
      </c>
      <c r="Y7426">
        <v>4</v>
      </c>
      <c r="Z7426" t="b">
        <v>0</v>
      </c>
    </row>
    <row r="7427" spans="1:26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>
        <f t="shared" ref="S7427:S7490" si="116">O7427-R7427</f>
        <v>98.404948259999998</v>
      </c>
      <c r="T7427" t="b">
        <v>0</v>
      </c>
      <c r="W7427" t="s">
        <v>40</v>
      </c>
      <c r="X7427" t="s">
        <v>50</v>
      </c>
      <c r="Y7427">
        <v>3</v>
      </c>
      <c r="Z7427" t="b">
        <v>0</v>
      </c>
    </row>
    <row r="7428" spans="1:26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>
        <f t="shared" si="116"/>
        <v>102.93425721</v>
      </c>
      <c r="T7428" t="b">
        <v>0</v>
      </c>
      <c r="U7428" t="s">
        <v>30</v>
      </c>
      <c r="V7428">
        <v>5</v>
      </c>
      <c r="W7428" t="s">
        <v>40</v>
      </c>
      <c r="X7428" t="s">
        <v>50</v>
      </c>
      <c r="Y7428">
        <v>4</v>
      </c>
      <c r="Z7428" t="b">
        <v>0</v>
      </c>
    </row>
    <row r="7429" spans="1:26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>
        <f t="shared" si="116"/>
        <v>317.75264879999997</v>
      </c>
      <c r="T7429" t="b">
        <v>1</v>
      </c>
      <c r="W7429" t="s">
        <v>40</v>
      </c>
      <c r="X7429" t="s">
        <v>32</v>
      </c>
      <c r="Y7429">
        <v>1</v>
      </c>
      <c r="Z7429" t="b">
        <v>1</v>
      </c>
    </row>
    <row r="7430" spans="1:26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>
        <f t="shared" si="116"/>
        <v>72.091364089999999</v>
      </c>
      <c r="T7430" t="b">
        <v>1</v>
      </c>
      <c r="U7430" t="s">
        <v>65</v>
      </c>
      <c r="V7430">
        <v>2</v>
      </c>
      <c r="W7430" t="s">
        <v>40</v>
      </c>
      <c r="X7430" t="s">
        <v>32</v>
      </c>
      <c r="Y7430">
        <v>3</v>
      </c>
      <c r="Z7430" t="b">
        <v>1</v>
      </c>
    </row>
    <row r="7431" spans="1:26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>
        <f t="shared" si="116"/>
        <v>308.0953232</v>
      </c>
      <c r="T7431" t="b">
        <v>1</v>
      </c>
      <c r="U7431" t="s">
        <v>65</v>
      </c>
      <c r="V7431">
        <v>4</v>
      </c>
      <c r="W7431" t="s">
        <v>31</v>
      </c>
      <c r="X7431" t="s">
        <v>41</v>
      </c>
      <c r="Y7431">
        <v>5</v>
      </c>
      <c r="Z7431" t="b">
        <v>1</v>
      </c>
    </row>
    <row r="7432" spans="1:26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>
        <f t="shared" si="116"/>
        <v>320.12067949999999</v>
      </c>
      <c r="T7432" t="b">
        <v>0</v>
      </c>
      <c r="U7432" t="s">
        <v>65</v>
      </c>
      <c r="V7432">
        <v>2</v>
      </c>
      <c r="W7432" t="s">
        <v>38</v>
      </c>
      <c r="X7432" t="s">
        <v>32</v>
      </c>
      <c r="Y7432">
        <v>1</v>
      </c>
      <c r="Z7432" t="b">
        <v>1</v>
      </c>
    </row>
    <row r="7433" spans="1:26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>
        <f t="shared" si="116"/>
        <v>91.718317010000007</v>
      </c>
      <c r="T7433" t="b">
        <v>1</v>
      </c>
      <c r="W7433" t="s">
        <v>38</v>
      </c>
      <c r="X7433" t="s">
        <v>32</v>
      </c>
      <c r="Y7433">
        <v>5</v>
      </c>
      <c r="Z7433" t="b">
        <v>0</v>
      </c>
    </row>
    <row r="7434" spans="1:26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>
        <f t="shared" si="116"/>
        <v>72.282966740000006</v>
      </c>
      <c r="T7434" t="b">
        <v>0</v>
      </c>
      <c r="W7434" t="s">
        <v>31</v>
      </c>
      <c r="X7434" t="s">
        <v>32</v>
      </c>
      <c r="Y7434">
        <v>1</v>
      </c>
      <c r="Z7434" t="b">
        <v>1</v>
      </c>
    </row>
    <row r="7435" spans="1:26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>
        <f t="shared" si="116"/>
        <v>153.9022808</v>
      </c>
      <c r="T7435" t="b">
        <v>1</v>
      </c>
      <c r="U7435" t="s">
        <v>65</v>
      </c>
      <c r="V7435">
        <v>3</v>
      </c>
      <c r="W7435" t="s">
        <v>38</v>
      </c>
      <c r="X7435" t="s">
        <v>41</v>
      </c>
      <c r="Y7435">
        <v>2</v>
      </c>
      <c r="Z7435" t="b">
        <v>1</v>
      </c>
    </row>
    <row r="7436" spans="1:26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>
        <f t="shared" si="116"/>
        <v>310.04406699999998</v>
      </c>
      <c r="T7436" t="b">
        <v>0</v>
      </c>
      <c r="U7436" t="s">
        <v>65</v>
      </c>
      <c r="V7436">
        <v>5</v>
      </c>
      <c r="W7436" t="s">
        <v>40</v>
      </c>
      <c r="X7436" t="s">
        <v>32</v>
      </c>
      <c r="Y7436">
        <v>3</v>
      </c>
      <c r="Z7436" t="b">
        <v>1</v>
      </c>
    </row>
    <row r="7437" spans="1:26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>
        <f t="shared" si="116"/>
        <v>269.79914889999998</v>
      </c>
      <c r="T7437" t="b">
        <v>0</v>
      </c>
      <c r="U7437" t="s">
        <v>65</v>
      </c>
      <c r="V7437">
        <v>3</v>
      </c>
      <c r="W7437" t="s">
        <v>40</v>
      </c>
      <c r="X7437" t="s">
        <v>32</v>
      </c>
      <c r="Y7437">
        <v>2</v>
      </c>
      <c r="Z7437" t="b">
        <v>1</v>
      </c>
    </row>
    <row r="7438" spans="1:26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>
        <f t="shared" si="116"/>
        <v>41.731929125999997</v>
      </c>
      <c r="T7438" t="b">
        <v>0</v>
      </c>
      <c r="U7438" t="s">
        <v>37</v>
      </c>
      <c r="V7438">
        <v>2</v>
      </c>
      <c r="W7438" t="s">
        <v>31</v>
      </c>
      <c r="X7438" t="s">
        <v>50</v>
      </c>
      <c r="Y7438">
        <v>4</v>
      </c>
      <c r="Z7438" t="b">
        <v>1</v>
      </c>
    </row>
    <row r="7439" spans="1:26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>
        <f t="shared" si="116"/>
        <v>38.618673102000002</v>
      </c>
      <c r="T7439" t="b">
        <v>1</v>
      </c>
      <c r="W7439" t="s">
        <v>38</v>
      </c>
      <c r="X7439" t="s">
        <v>50</v>
      </c>
      <c r="Y7439">
        <v>3</v>
      </c>
      <c r="Z7439" t="b">
        <v>0</v>
      </c>
    </row>
    <row r="7440" spans="1:26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>
        <f t="shared" si="116"/>
        <v>55.55004967</v>
      </c>
      <c r="T7440" t="b">
        <v>1</v>
      </c>
      <c r="U7440" t="s">
        <v>30</v>
      </c>
      <c r="V7440">
        <v>1</v>
      </c>
      <c r="W7440" t="s">
        <v>38</v>
      </c>
      <c r="X7440" t="s">
        <v>32</v>
      </c>
      <c r="Y7440">
        <v>4</v>
      </c>
      <c r="Z7440" t="b">
        <v>0</v>
      </c>
    </row>
    <row r="7441" spans="1:26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>
        <f t="shared" si="116"/>
        <v>68.919124460000006</v>
      </c>
      <c r="T7441" t="b">
        <v>1</v>
      </c>
      <c r="U7441" t="s">
        <v>65</v>
      </c>
      <c r="V7441">
        <v>2</v>
      </c>
      <c r="W7441" t="s">
        <v>40</v>
      </c>
      <c r="X7441" t="s">
        <v>41</v>
      </c>
      <c r="Y7441">
        <v>3</v>
      </c>
      <c r="Z7441" t="b">
        <v>1</v>
      </c>
    </row>
    <row r="7442" spans="1:26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>
        <f t="shared" si="116"/>
        <v>222.72368553000001</v>
      </c>
      <c r="T7442" t="b">
        <v>0</v>
      </c>
      <c r="U7442" t="s">
        <v>30</v>
      </c>
      <c r="V7442">
        <v>5</v>
      </c>
      <c r="W7442" t="s">
        <v>38</v>
      </c>
      <c r="X7442" t="s">
        <v>50</v>
      </c>
      <c r="Y7442">
        <v>2</v>
      </c>
      <c r="Z7442" t="b">
        <v>1</v>
      </c>
    </row>
    <row r="7443" spans="1:26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>
        <f t="shared" si="116"/>
        <v>143.33033259000001</v>
      </c>
      <c r="T7443" t="b">
        <v>1</v>
      </c>
      <c r="W7443" t="s">
        <v>31</v>
      </c>
      <c r="X7443" t="s">
        <v>50</v>
      </c>
      <c r="Y7443">
        <v>1</v>
      </c>
      <c r="Z7443" t="b">
        <v>1</v>
      </c>
    </row>
    <row r="7444" spans="1:26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>
        <f t="shared" si="116"/>
        <v>76.088603691000003</v>
      </c>
      <c r="T7444" t="b">
        <v>1</v>
      </c>
      <c r="W7444" t="s">
        <v>38</v>
      </c>
      <c r="X7444" t="s">
        <v>50</v>
      </c>
      <c r="Y7444">
        <v>4</v>
      </c>
      <c r="Z7444" t="b">
        <v>0</v>
      </c>
    </row>
    <row r="7445" spans="1:26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>
        <f t="shared" si="116"/>
        <v>156.5788896</v>
      </c>
      <c r="T7445" t="b">
        <v>0</v>
      </c>
      <c r="W7445" t="s">
        <v>31</v>
      </c>
      <c r="X7445" t="s">
        <v>50</v>
      </c>
      <c r="Y7445">
        <v>4</v>
      </c>
      <c r="Z7445" t="b">
        <v>1</v>
      </c>
    </row>
    <row r="7446" spans="1:26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>
        <f t="shared" si="116"/>
        <v>406.57065111000003</v>
      </c>
      <c r="T7446" t="b">
        <v>1</v>
      </c>
      <c r="U7446" t="s">
        <v>65</v>
      </c>
      <c r="V7446">
        <v>4</v>
      </c>
      <c r="W7446" t="s">
        <v>38</v>
      </c>
      <c r="X7446" t="s">
        <v>50</v>
      </c>
      <c r="Y7446">
        <v>2</v>
      </c>
      <c r="Z7446" t="b">
        <v>1</v>
      </c>
    </row>
    <row r="7447" spans="1:26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>
        <f t="shared" si="116"/>
        <v>20.319237829999999</v>
      </c>
      <c r="T7447" t="b">
        <v>0</v>
      </c>
      <c r="U7447" t="s">
        <v>65</v>
      </c>
      <c r="V7447">
        <v>2</v>
      </c>
      <c r="W7447" t="s">
        <v>38</v>
      </c>
      <c r="X7447" t="s">
        <v>41</v>
      </c>
      <c r="Y7447">
        <v>3</v>
      </c>
      <c r="Z7447" t="b">
        <v>1</v>
      </c>
    </row>
    <row r="7448" spans="1:26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>
        <f t="shared" si="116"/>
        <v>179.13295690000001</v>
      </c>
      <c r="T7448" t="b">
        <v>1</v>
      </c>
      <c r="U7448" t="s">
        <v>30</v>
      </c>
      <c r="V7448">
        <v>1</v>
      </c>
      <c r="W7448" t="s">
        <v>40</v>
      </c>
      <c r="X7448" t="s">
        <v>32</v>
      </c>
      <c r="Y7448">
        <v>1</v>
      </c>
      <c r="Z7448" t="b">
        <v>0</v>
      </c>
    </row>
    <row r="7449" spans="1:26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>
        <f t="shared" si="116"/>
        <v>157.8820608</v>
      </c>
      <c r="T7449" t="b">
        <v>1</v>
      </c>
      <c r="W7449" t="s">
        <v>40</v>
      </c>
      <c r="X7449" t="s">
        <v>50</v>
      </c>
      <c r="Y7449">
        <v>1</v>
      </c>
      <c r="Z7449" t="b">
        <v>0</v>
      </c>
    </row>
    <row r="7450" spans="1:26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>
        <f t="shared" si="116"/>
        <v>321.6840742</v>
      </c>
      <c r="T7450" t="b">
        <v>0</v>
      </c>
      <c r="W7450" t="s">
        <v>31</v>
      </c>
      <c r="X7450" t="s">
        <v>32</v>
      </c>
      <c r="Y7450">
        <v>3</v>
      </c>
      <c r="Z7450" t="b">
        <v>0</v>
      </c>
    </row>
    <row r="7451" spans="1:26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>
        <f t="shared" si="116"/>
        <v>186.78459672</v>
      </c>
      <c r="T7451" t="b">
        <v>0</v>
      </c>
      <c r="W7451" t="s">
        <v>38</v>
      </c>
      <c r="X7451" t="s">
        <v>50</v>
      </c>
      <c r="Y7451">
        <v>1</v>
      </c>
      <c r="Z7451" t="b">
        <v>1</v>
      </c>
    </row>
    <row r="7452" spans="1:26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>
        <f t="shared" si="116"/>
        <v>57.42564041</v>
      </c>
      <c r="T7452" t="b">
        <v>0</v>
      </c>
      <c r="U7452" t="s">
        <v>65</v>
      </c>
      <c r="V7452">
        <v>1</v>
      </c>
      <c r="W7452" t="s">
        <v>40</v>
      </c>
      <c r="X7452" t="s">
        <v>41</v>
      </c>
      <c r="Y7452">
        <v>2</v>
      </c>
      <c r="Z7452" t="b">
        <v>1</v>
      </c>
    </row>
    <row r="7453" spans="1:26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>
        <f t="shared" si="116"/>
        <v>260.20230900000001</v>
      </c>
      <c r="T7453" t="b">
        <v>0</v>
      </c>
      <c r="W7453" t="s">
        <v>38</v>
      </c>
      <c r="X7453" t="s">
        <v>32</v>
      </c>
      <c r="Y7453">
        <v>2</v>
      </c>
      <c r="Z7453" t="b">
        <v>0</v>
      </c>
    </row>
    <row r="7454" spans="1:26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>
        <f t="shared" si="116"/>
        <v>25.029285336000001</v>
      </c>
      <c r="T7454" t="b">
        <v>1</v>
      </c>
      <c r="U7454" t="s">
        <v>30</v>
      </c>
      <c r="V7454">
        <v>4</v>
      </c>
      <c r="W7454" t="s">
        <v>40</v>
      </c>
      <c r="X7454" t="s">
        <v>50</v>
      </c>
      <c r="Y7454">
        <v>3</v>
      </c>
      <c r="Z7454" t="b">
        <v>1</v>
      </c>
    </row>
    <row r="7455" spans="1:26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>
        <f t="shared" si="116"/>
        <v>110.37575205</v>
      </c>
      <c r="T7455" t="b">
        <v>0</v>
      </c>
      <c r="U7455" t="s">
        <v>37</v>
      </c>
      <c r="V7455">
        <v>5</v>
      </c>
      <c r="W7455" t="s">
        <v>40</v>
      </c>
      <c r="X7455" t="s">
        <v>50</v>
      </c>
      <c r="Y7455">
        <v>5</v>
      </c>
      <c r="Z7455" t="b">
        <v>1</v>
      </c>
    </row>
    <row r="7456" spans="1:26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>
        <f t="shared" si="116"/>
        <v>38.074153289999998</v>
      </c>
      <c r="T7456" t="b">
        <v>0</v>
      </c>
      <c r="U7456" t="s">
        <v>30</v>
      </c>
      <c r="V7456">
        <v>2</v>
      </c>
      <c r="W7456" t="s">
        <v>40</v>
      </c>
      <c r="X7456" t="s">
        <v>41</v>
      </c>
      <c r="Y7456">
        <v>4</v>
      </c>
      <c r="Z7456" t="b">
        <v>1</v>
      </c>
    </row>
    <row r="7457" spans="1:26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>
        <f t="shared" si="116"/>
        <v>91.836454560000007</v>
      </c>
      <c r="T7457" t="b">
        <v>0</v>
      </c>
      <c r="U7457" t="s">
        <v>30</v>
      </c>
      <c r="V7457">
        <v>1</v>
      </c>
      <c r="W7457" t="s">
        <v>40</v>
      </c>
      <c r="X7457" t="s">
        <v>32</v>
      </c>
      <c r="Y7457">
        <v>3</v>
      </c>
      <c r="Z7457" t="b">
        <v>0</v>
      </c>
    </row>
    <row r="7458" spans="1:26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>
        <f t="shared" si="116"/>
        <v>42.854468400000002</v>
      </c>
      <c r="T7458" t="b">
        <v>0</v>
      </c>
      <c r="U7458" t="s">
        <v>30</v>
      </c>
      <c r="V7458">
        <v>5</v>
      </c>
      <c r="W7458" t="s">
        <v>40</v>
      </c>
      <c r="X7458" t="s">
        <v>50</v>
      </c>
      <c r="Y7458">
        <v>1</v>
      </c>
      <c r="Z7458" t="b">
        <v>1</v>
      </c>
    </row>
    <row r="7459" spans="1:26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>
        <f t="shared" si="116"/>
        <v>72.36418291199999</v>
      </c>
      <c r="T7459" t="b">
        <v>0</v>
      </c>
      <c r="W7459" t="s">
        <v>40</v>
      </c>
      <c r="X7459" t="s">
        <v>50</v>
      </c>
      <c r="Y7459">
        <v>2</v>
      </c>
      <c r="Z7459" t="b">
        <v>1</v>
      </c>
    </row>
    <row r="7460" spans="1:26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>
        <f t="shared" si="116"/>
        <v>36.482032340000004</v>
      </c>
      <c r="T7460" t="b">
        <v>0</v>
      </c>
      <c r="W7460" t="s">
        <v>31</v>
      </c>
      <c r="X7460" t="s">
        <v>41</v>
      </c>
      <c r="Y7460">
        <v>4</v>
      </c>
      <c r="Z7460" t="b">
        <v>0</v>
      </c>
    </row>
    <row r="7461" spans="1:26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>
        <f t="shared" si="116"/>
        <v>441.71847600000001</v>
      </c>
      <c r="T7461" t="b">
        <v>0</v>
      </c>
      <c r="W7461" t="s">
        <v>31</v>
      </c>
      <c r="X7461" t="s">
        <v>41</v>
      </c>
      <c r="Y7461">
        <v>5</v>
      </c>
      <c r="Z7461" t="b">
        <v>1</v>
      </c>
    </row>
    <row r="7462" spans="1:26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>
        <f t="shared" si="116"/>
        <v>177.89233032000001</v>
      </c>
      <c r="T7462" t="b">
        <v>1</v>
      </c>
      <c r="W7462" t="s">
        <v>40</v>
      </c>
      <c r="X7462" t="s">
        <v>50</v>
      </c>
      <c r="Y7462">
        <v>4</v>
      </c>
      <c r="Z7462" t="b">
        <v>1</v>
      </c>
    </row>
    <row r="7463" spans="1:26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>
        <f t="shared" si="116"/>
        <v>239.94551645999999</v>
      </c>
      <c r="T7463" t="b">
        <v>1</v>
      </c>
      <c r="U7463" t="s">
        <v>65</v>
      </c>
      <c r="V7463">
        <v>4</v>
      </c>
      <c r="W7463" t="s">
        <v>31</v>
      </c>
      <c r="X7463" t="s">
        <v>50</v>
      </c>
      <c r="Y7463">
        <v>4</v>
      </c>
      <c r="Z7463" t="b">
        <v>1</v>
      </c>
    </row>
    <row r="7464" spans="1:26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>
        <f t="shared" si="116"/>
        <v>94.582568159999994</v>
      </c>
      <c r="T7464" t="b">
        <v>1</v>
      </c>
      <c r="W7464" t="s">
        <v>38</v>
      </c>
      <c r="X7464" t="s">
        <v>50</v>
      </c>
      <c r="Y7464">
        <v>3</v>
      </c>
      <c r="Z7464" t="b">
        <v>1</v>
      </c>
    </row>
    <row r="7465" spans="1:26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>
        <f t="shared" si="116"/>
        <v>164.6277853</v>
      </c>
      <c r="T7465" t="b">
        <v>1</v>
      </c>
      <c r="U7465" t="s">
        <v>30</v>
      </c>
      <c r="V7465">
        <v>3</v>
      </c>
      <c r="W7465" t="s">
        <v>40</v>
      </c>
      <c r="X7465" t="s">
        <v>32</v>
      </c>
      <c r="Y7465">
        <v>4</v>
      </c>
      <c r="Z7465" t="b">
        <v>1</v>
      </c>
    </row>
    <row r="7466" spans="1:26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>
        <f t="shared" si="116"/>
        <v>11.753760914999999</v>
      </c>
      <c r="T7466" t="b">
        <v>0</v>
      </c>
      <c r="U7466" t="s">
        <v>65</v>
      </c>
      <c r="V7466">
        <v>5</v>
      </c>
      <c r="W7466" t="s">
        <v>38</v>
      </c>
      <c r="X7466" t="s">
        <v>50</v>
      </c>
      <c r="Y7466">
        <v>2</v>
      </c>
      <c r="Z7466" t="b">
        <v>1</v>
      </c>
    </row>
    <row r="7467" spans="1:26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>
        <f t="shared" si="116"/>
        <v>103.32340010999999</v>
      </c>
      <c r="T7467" t="b">
        <v>1</v>
      </c>
      <c r="U7467" t="s">
        <v>65</v>
      </c>
      <c r="V7467">
        <v>1</v>
      </c>
      <c r="W7467" t="s">
        <v>31</v>
      </c>
      <c r="X7467" t="s">
        <v>50</v>
      </c>
      <c r="Y7467">
        <v>5</v>
      </c>
      <c r="Z7467" t="b">
        <v>0</v>
      </c>
    </row>
    <row r="7468" spans="1:26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>
        <f t="shared" si="116"/>
        <v>137.79224679999999</v>
      </c>
      <c r="T7468" t="b">
        <v>0</v>
      </c>
      <c r="W7468" t="s">
        <v>31</v>
      </c>
      <c r="X7468" t="s">
        <v>32</v>
      </c>
      <c r="Y7468">
        <v>3</v>
      </c>
      <c r="Z7468" t="b">
        <v>0</v>
      </c>
    </row>
    <row r="7469" spans="1:26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>
        <f t="shared" si="116"/>
        <v>101.8944065</v>
      </c>
      <c r="T7469" t="b">
        <v>1</v>
      </c>
      <c r="U7469" t="s">
        <v>30</v>
      </c>
      <c r="V7469">
        <v>4</v>
      </c>
      <c r="W7469" t="s">
        <v>31</v>
      </c>
      <c r="X7469" t="s">
        <v>32</v>
      </c>
      <c r="Y7469">
        <v>2</v>
      </c>
      <c r="Z7469" t="b">
        <v>0</v>
      </c>
    </row>
    <row r="7470" spans="1:26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>
        <f t="shared" si="116"/>
        <v>116.71731323999998</v>
      </c>
      <c r="T7470" t="b">
        <v>1</v>
      </c>
      <c r="U7470" t="s">
        <v>37</v>
      </c>
      <c r="V7470">
        <v>1</v>
      </c>
      <c r="W7470" t="s">
        <v>40</v>
      </c>
      <c r="X7470" t="s">
        <v>50</v>
      </c>
      <c r="Y7470">
        <v>5</v>
      </c>
      <c r="Z7470" t="b">
        <v>1</v>
      </c>
    </row>
    <row r="7471" spans="1:26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>
        <f t="shared" si="116"/>
        <v>155.27115099</v>
      </c>
      <c r="T7471" t="b">
        <v>1</v>
      </c>
      <c r="W7471" t="s">
        <v>31</v>
      </c>
      <c r="X7471" t="s">
        <v>50</v>
      </c>
      <c r="Y7471">
        <v>3</v>
      </c>
      <c r="Z7471" t="b">
        <v>0</v>
      </c>
    </row>
    <row r="7472" spans="1:26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>
        <f t="shared" si="116"/>
        <v>246.78770779999999</v>
      </c>
      <c r="T7472" t="b">
        <v>0</v>
      </c>
      <c r="W7472" t="s">
        <v>38</v>
      </c>
      <c r="X7472" t="s">
        <v>41</v>
      </c>
      <c r="Y7472">
        <v>4</v>
      </c>
      <c r="Z7472" t="b">
        <v>0</v>
      </c>
    </row>
    <row r="7473" spans="1:26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>
        <f t="shared" si="116"/>
        <v>179.8377314</v>
      </c>
      <c r="T7473" t="b">
        <v>1</v>
      </c>
      <c r="W7473" t="s">
        <v>31</v>
      </c>
      <c r="X7473" t="s">
        <v>32</v>
      </c>
      <c r="Y7473">
        <v>2</v>
      </c>
      <c r="Z7473" t="b">
        <v>1</v>
      </c>
    </row>
    <row r="7474" spans="1:26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>
        <f t="shared" si="116"/>
        <v>128.12069460000001</v>
      </c>
      <c r="T7474" t="b">
        <v>0</v>
      </c>
      <c r="U7474" t="s">
        <v>37</v>
      </c>
      <c r="V7474">
        <v>2</v>
      </c>
      <c r="W7474" t="s">
        <v>31</v>
      </c>
      <c r="X7474" t="s">
        <v>41</v>
      </c>
      <c r="Y7474">
        <v>1</v>
      </c>
      <c r="Z7474" t="b">
        <v>0</v>
      </c>
    </row>
    <row r="7475" spans="1:26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>
        <f t="shared" si="116"/>
        <v>19.302796035</v>
      </c>
      <c r="T7475" t="b">
        <v>0</v>
      </c>
      <c r="U7475" t="s">
        <v>30</v>
      </c>
      <c r="V7475">
        <v>2</v>
      </c>
      <c r="W7475" t="s">
        <v>40</v>
      </c>
      <c r="X7475" t="s">
        <v>50</v>
      </c>
      <c r="Y7475">
        <v>4</v>
      </c>
      <c r="Z7475" t="b">
        <v>1</v>
      </c>
    </row>
    <row r="7476" spans="1:26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>
        <f t="shared" si="116"/>
        <v>290.64272599999998</v>
      </c>
      <c r="T7476" t="b">
        <v>1</v>
      </c>
      <c r="U7476" t="s">
        <v>37</v>
      </c>
      <c r="V7476">
        <v>2</v>
      </c>
      <c r="W7476" t="s">
        <v>40</v>
      </c>
      <c r="X7476" t="s">
        <v>32</v>
      </c>
      <c r="Y7476">
        <v>5</v>
      </c>
      <c r="Z7476" t="b">
        <v>0</v>
      </c>
    </row>
    <row r="7477" spans="1:26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>
        <f t="shared" si="116"/>
        <v>149.45507520000001</v>
      </c>
      <c r="T7477" t="b">
        <v>1</v>
      </c>
      <c r="U7477" t="s">
        <v>37</v>
      </c>
      <c r="V7477">
        <v>1</v>
      </c>
      <c r="W7477" t="s">
        <v>40</v>
      </c>
      <c r="X7477" t="s">
        <v>41</v>
      </c>
      <c r="Y7477">
        <v>1</v>
      </c>
      <c r="Z7477" t="b">
        <v>1</v>
      </c>
    </row>
    <row r="7478" spans="1:26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>
        <f t="shared" si="116"/>
        <v>156.66402210000001</v>
      </c>
      <c r="T7478" t="b">
        <v>1</v>
      </c>
      <c r="W7478" t="s">
        <v>31</v>
      </c>
      <c r="X7478" t="s">
        <v>41</v>
      </c>
      <c r="Y7478">
        <v>4</v>
      </c>
      <c r="Z7478" t="b">
        <v>0</v>
      </c>
    </row>
    <row r="7479" spans="1:26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>
        <f t="shared" si="116"/>
        <v>151.90030060000001</v>
      </c>
      <c r="T7479" t="b">
        <v>0</v>
      </c>
      <c r="U7479" t="s">
        <v>65</v>
      </c>
      <c r="V7479">
        <v>5</v>
      </c>
      <c r="W7479" t="s">
        <v>40</v>
      </c>
      <c r="X7479" t="s">
        <v>41</v>
      </c>
      <c r="Y7479">
        <v>1</v>
      </c>
      <c r="Z7479" t="b">
        <v>0</v>
      </c>
    </row>
    <row r="7480" spans="1:26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>
        <f t="shared" si="116"/>
        <v>135.98977050000002</v>
      </c>
      <c r="T7480" t="b">
        <v>1</v>
      </c>
      <c r="U7480" t="s">
        <v>37</v>
      </c>
      <c r="V7480">
        <v>2</v>
      </c>
      <c r="W7480" t="s">
        <v>40</v>
      </c>
      <c r="X7480" t="s">
        <v>50</v>
      </c>
      <c r="Y7480">
        <v>1</v>
      </c>
      <c r="Z7480" t="b">
        <v>1</v>
      </c>
    </row>
    <row r="7481" spans="1:26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>
        <f t="shared" si="116"/>
        <v>173.22283540000001</v>
      </c>
      <c r="T7481" t="b">
        <v>1</v>
      </c>
      <c r="W7481" t="s">
        <v>31</v>
      </c>
      <c r="X7481" t="s">
        <v>32</v>
      </c>
      <c r="Y7481">
        <v>3</v>
      </c>
      <c r="Z7481" t="b">
        <v>0</v>
      </c>
    </row>
    <row r="7482" spans="1:26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>
        <f t="shared" si="116"/>
        <v>376.78220620000002</v>
      </c>
      <c r="T7482" t="b">
        <v>0</v>
      </c>
      <c r="W7482" t="s">
        <v>38</v>
      </c>
      <c r="X7482" t="s">
        <v>41</v>
      </c>
      <c r="Y7482">
        <v>3</v>
      </c>
      <c r="Z7482" t="b">
        <v>0</v>
      </c>
    </row>
    <row r="7483" spans="1:26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>
        <f t="shared" si="116"/>
        <v>23.928137748000001</v>
      </c>
      <c r="T7483" t="b">
        <v>0</v>
      </c>
      <c r="U7483" t="s">
        <v>65</v>
      </c>
      <c r="V7483">
        <v>2</v>
      </c>
      <c r="W7483" t="s">
        <v>38</v>
      </c>
      <c r="X7483" t="s">
        <v>50</v>
      </c>
      <c r="Y7483">
        <v>4</v>
      </c>
      <c r="Z7483" t="b">
        <v>1</v>
      </c>
    </row>
    <row r="7484" spans="1:26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>
        <f t="shared" si="116"/>
        <v>394.88242989999998</v>
      </c>
      <c r="T7484" t="b">
        <v>0</v>
      </c>
      <c r="W7484" t="s">
        <v>31</v>
      </c>
      <c r="X7484" t="s">
        <v>32</v>
      </c>
      <c r="Y7484">
        <v>2</v>
      </c>
      <c r="Z7484" t="b">
        <v>0</v>
      </c>
    </row>
    <row r="7485" spans="1:26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>
        <f t="shared" si="116"/>
        <v>155.51798400000001</v>
      </c>
      <c r="T7485" t="b">
        <v>1</v>
      </c>
      <c r="W7485" t="s">
        <v>40</v>
      </c>
      <c r="X7485" t="s">
        <v>41</v>
      </c>
      <c r="Y7485">
        <v>4</v>
      </c>
      <c r="Z7485" t="b">
        <v>0</v>
      </c>
    </row>
    <row r="7486" spans="1:26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>
        <f t="shared" si="116"/>
        <v>422.89393896000001</v>
      </c>
      <c r="T7486" t="b">
        <v>1</v>
      </c>
      <c r="W7486" t="s">
        <v>38</v>
      </c>
      <c r="X7486" t="s">
        <v>50</v>
      </c>
      <c r="Y7486">
        <v>3</v>
      </c>
      <c r="Z7486" t="b">
        <v>1</v>
      </c>
    </row>
    <row r="7487" spans="1:26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>
        <f t="shared" si="116"/>
        <v>316.6616904</v>
      </c>
      <c r="T7487" t="b">
        <v>0</v>
      </c>
      <c r="U7487" t="s">
        <v>30</v>
      </c>
      <c r="V7487">
        <v>3</v>
      </c>
      <c r="W7487" t="s">
        <v>38</v>
      </c>
      <c r="X7487" t="s">
        <v>41</v>
      </c>
      <c r="Y7487">
        <v>3</v>
      </c>
      <c r="Z7487" t="b">
        <v>1</v>
      </c>
    </row>
    <row r="7488" spans="1:26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>
        <f t="shared" si="116"/>
        <v>90.337603909999999</v>
      </c>
      <c r="T7488" t="b">
        <v>1</v>
      </c>
      <c r="U7488" t="s">
        <v>30</v>
      </c>
      <c r="V7488">
        <v>4</v>
      </c>
      <c r="W7488" t="s">
        <v>40</v>
      </c>
      <c r="X7488" t="s">
        <v>41</v>
      </c>
      <c r="Y7488">
        <v>5</v>
      </c>
      <c r="Z7488" t="b">
        <v>1</v>
      </c>
    </row>
    <row r="7489" spans="1:26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>
        <f t="shared" si="116"/>
        <v>96.364143609999999</v>
      </c>
      <c r="T7489" t="b">
        <v>1</v>
      </c>
      <c r="W7489" t="s">
        <v>31</v>
      </c>
      <c r="X7489" t="s">
        <v>41</v>
      </c>
      <c r="Y7489">
        <v>1</v>
      </c>
      <c r="Z7489" t="b">
        <v>1</v>
      </c>
    </row>
    <row r="7490" spans="1:26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>
        <f t="shared" si="116"/>
        <v>110.89361637</v>
      </c>
      <c r="T7490" t="b">
        <v>1</v>
      </c>
      <c r="U7490" t="s">
        <v>37</v>
      </c>
      <c r="V7490">
        <v>1</v>
      </c>
      <c r="W7490" t="s">
        <v>38</v>
      </c>
      <c r="X7490" t="s">
        <v>50</v>
      </c>
      <c r="Y7490">
        <v>4</v>
      </c>
      <c r="Z7490" t="b">
        <v>1</v>
      </c>
    </row>
    <row r="7491" spans="1:26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>
        <f t="shared" ref="S7491:S7554" si="117">O7491-R7491</f>
        <v>69.591177970000004</v>
      </c>
      <c r="T7491" t="b">
        <v>0</v>
      </c>
      <c r="U7491" t="s">
        <v>65</v>
      </c>
      <c r="V7491">
        <v>1</v>
      </c>
      <c r="W7491" t="s">
        <v>40</v>
      </c>
      <c r="X7491" t="s">
        <v>41</v>
      </c>
      <c r="Y7491">
        <v>5</v>
      </c>
      <c r="Z7491" t="b">
        <v>1</v>
      </c>
    </row>
    <row r="7492" spans="1:26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>
        <f t="shared" si="117"/>
        <v>49.895817183000005</v>
      </c>
      <c r="T7492" t="b">
        <v>0</v>
      </c>
      <c r="U7492" t="s">
        <v>37</v>
      </c>
      <c r="V7492">
        <v>4</v>
      </c>
      <c r="W7492" t="s">
        <v>38</v>
      </c>
      <c r="X7492" t="s">
        <v>50</v>
      </c>
      <c r="Y7492">
        <v>2</v>
      </c>
      <c r="Z7492" t="b">
        <v>0</v>
      </c>
    </row>
    <row r="7493" spans="1:26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>
        <f t="shared" si="117"/>
        <v>131.78786909999999</v>
      </c>
      <c r="T7493" t="b">
        <v>1</v>
      </c>
      <c r="W7493" t="s">
        <v>40</v>
      </c>
      <c r="X7493" t="s">
        <v>41</v>
      </c>
      <c r="Y7493">
        <v>1</v>
      </c>
      <c r="Z7493" t="b">
        <v>0</v>
      </c>
    </row>
    <row r="7494" spans="1:26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>
        <f t="shared" si="117"/>
        <v>288.5710469</v>
      </c>
      <c r="T7494" t="b">
        <v>1</v>
      </c>
      <c r="W7494" t="s">
        <v>38</v>
      </c>
      <c r="X7494" t="s">
        <v>32</v>
      </c>
      <c r="Y7494">
        <v>1</v>
      </c>
      <c r="Z7494" t="b">
        <v>0</v>
      </c>
    </row>
    <row r="7495" spans="1:26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>
        <f t="shared" si="117"/>
        <v>39.281740047</v>
      </c>
      <c r="T7495" t="b">
        <v>1</v>
      </c>
      <c r="W7495" t="s">
        <v>40</v>
      </c>
      <c r="X7495" t="s">
        <v>50</v>
      </c>
      <c r="Y7495">
        <v>2</v>
      </c>
      <c r="Z7495" t="b">
        <v>1</v>
      </c>
    </row>
    <row r="7496" spans="1:26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>
        <f t="shared" si="117"/>
        <v>109.80673407</v>
      </c>
      <c r="T7496" t="b">
        <v>1</v>
      </c>
      <c r="W7496" t="s">
        <v>40</v>
      </c>
      <c r="X7496" t="s">
        <v>50</v>
      </c>
      <c r="Y7496">
        <v>5</v>
      </c>
      <c r="Z7496" t="b">
        <v>1</v>
      </c>
    </row>
    <row r="7497" spans="1:26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>
        <f t="shared" si="117"/>
        <v>107.9679239</v>
      </c>
      <c r="T7497" t="b">
        <v>0</v>
      </c>
      <c r="U7497" t="s">
        <v>65</v>
      </c>
      <c r="V7497">
        <v>4</v>
      </c>
      <c r="W7497" t="s">
        <v>31</v>
      </c>
      <c r="X7497" t="s">
        <v>32</v>
      </c>
      <c r="Y7497">
        <v>4</v>
      </c>
      <c r="Z7497" t="b">
        <v>0</v>
      </c>
    </row>
    <row r="7498" spans="1:26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>
        <f t="shared" si="117"/>
        <v>150.73197245999998</v>
      </c>
      <c r="T7498" t="b">
        <v>1</v>
      </c>
      <c r="U7498" t="s">
        <v>30</v>
      </c>
      <c r="V7498">
        <v>4</v>
      </c>
      <c r="W7498" t="s">
        <v>31</v>
      </c>
      <c r="X7498" t="s">
        <v>50</v>
      </c>
      <c r="Y7498">
        <v>1</v>
      </c>
      <c r="Z7498" t="b">
        <v>0</v>
      </c>
    </row>
    <row r="7499" spans="1:26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>
        <f t="shared" si="117"/>
        <v>336.490452</v>
      </c>
      <c r="T7499" t="b">
        <v>1</v>
      </c>
      <c r="W7499" t="s">
        <v>40</v>
      </c>
      <c r="X7499" t="s">
        <v>50</v>
      </c>
      <c r="Y7499">
        <v>5</v>
      </c>
      <c r="Z7499" t="b">
        <v>1</v>
      </c>
    </row>
    <row r="7500" spans="1:26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>
        <f t="shared" si="117"/>
        <v>379.07175009999997</v>
      </c>
      <c r="T7500" t="b">
        <v>0</v>
      </c>
      <c r="W7500" t="s">
        <v>40</v>
      </c>
      <c r="X7500" t="s">
        <v>41</v>
      </c>
      <c r="Y7500">
        <v>5</v>
      </c>
      <c r="Z7500" t="b">
        <v>1</v>
      </c>
    </row>
    <row r="7501" spans="1:26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>
        <f t="shared" si="117"/>
        <v>25.16057803</v>
      </c>
      <c r="T7501" t="b">
        <v>1</v>
      </c>
      <c r="U7501" t="s">
        <v>30</v>
      </c>
      <c r="V7501">
        <v>5</v>
      </c>
      <c r="W7501" t="s">
        <v>38</v>
      </c>
      <c r="X7501" t="s">
        <v>32</v>
      </c>
      <c r="Y7501">
        <v>1</v>
      </c>
      <c r="Z7501" t="b">
        <v>1</v>
      </c>
    </row>
    <row r="7502" spans="1:26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>
        <f t="shared" si="117"/>
        <v>70.056102158999991</v>
      </c>
      <c r="T7502" t="b">
        <v>1</v>
      </c>
      <c r="U7502" t="s">
        <v>65</v>
      </c>
      <c r="V7502">
        <v>4</v>
      </c>
      <c r="W7502" t="s">
        <v>38</v>
      </c>
      <c r="X7502" t="s">
        <v>50</v>
      </c>
      <c r="Y7502">
        <v>3</v>
      </c>
      <c r="Z7502" t="b">
        <v>0</v>
      </c>
    </row>
    <row r="7503" spans="1:26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>
        <f t="shared" si="117"/>
        <v>152.51037389999999</v>
      </c>
      <c r="T7503" t="b">
        <v>1</v>
      </c>
      <c r="W7503" t="s">
        <v>31</v>
      </c>
      <c r="X7503" t="s">
        <v>32</v>
      </c>
      <c r="Y7503">
        <v>3</v>
      </c>
      <c r="Z7503" t="b">
        <v>1</v>
      </c>
    </row>
    <row r="7504" spans="1:26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>
        <f t="shared" si="117"/>
        <v>31.995989828999996</v>
      </c>
      <c r="T7504" t="b">
        <v>0</v>
      </c>
      <c r="U7504" t="s">
        <v>65</v>
      </c>
      <c r="V7504">
        <v>3</v>
      </c>
      <c r="W7504" t="s">
        <v>31</v>
      </c>
      <c r="X7504" t="s">
        <v>50</v>
      </c>
      <c r="Y7504">
        <v>3</v>
      </c>
      <c r="Z7504" t="b">
        <v>1</v>
      </c>
    </row>
    <row r="7505" spans="1:26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>
        <f t="shared" si="117"/>
        <v>88.162565858999997</v>
      </c>
      <c r="T7505" t="b">
        <v>0</v>
      </c>
      <c r="U7505" t="s">
        <v>65</v>
      </c>
      <c r="V7505">
        <v>4</v>
      </c>
      <c r="W7505" t="s">
        <v>31</v>
      </c>
      <c r="X7505" t="s">
        <v>50</v>
      </c>
      <c r="Y7505">
        <v>3</v>
      </c>
      <c r="Z7505" t="b">
        <v>0</v>
      </c>
    </row>
    <row r="7506" spans="1:26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>
        <f t="shared" si="117"/>
        <v>255.44261780999997</v>
      </c>
      <c r="T7506" t="b">
        <v>1</v>
      </c>
      <c r="U7506" t="s">
        <v>30</v>
      </c>
      <c r="V7506">
        <v>4</v>
      </c>
      <c r="W7506" t="s">
        <v>40</v>
      </c>
      <c r="X7506" t="s">
        <v>50</v>
      </c>
      <c r="Y7506">
        <v>3</v>
      </c>
      <c r="Z7506" t="b">
        <v>0</v>
      </c>
    </row>
    <row r="7507" spans="1:26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>
        <f t="shared" si="117"/>
        <v>51.403838899999997</v>
      </c>
      <c r="T7507" t="b">
        <v>0</v>
      </c>
      <c r="W7507" t="s">
        <v>40</v>
      </c>
      <c r="X7507" t="s">
        <v>32</v>
      </c>
      <c r="Y7507">
        <v>4</v>
      </c>
      <c r="Z7507" t="b">
        <v>0</v>
      </c>
    </row>
    <row r="7508" spans="1:26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>
        <f t="shared" si="117"/>
        <v>338.89307680000002</v>
      </c>
      <c r="T7508" t="b">
        <v>1</v>
      </c>
      <c r="U7508" t="s">
        <v>30</v>
      </c>
      <c r="V7508">
        <v>2</v>
      </c>
      <c r="W7508" t="s">
        <v>40</v>
      </c>
      <c r="X7508" t="s">
        <v>32</v>
      </c>
      <c r="Y7508">
        <v>4</v>
      </c>
      <c r="Z7508" t="b">
        <v>0</v>
      </c>
    </row>
    <row r="7509" spans="1:26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>
        <f t="shared" si="117"/>
        <v>67.55928428</v>
      </c>
      <c r="T7509" t="b">
        <v>1</v>
      </c>
      <c r="W7509" t="s">
        <v>40</v>
      </c>
      <c r="X7509" t="s">
        <v>32</v>
      </c>
      <c r="Y7509">
        <v>4</v>
      </c>
      <c r="Z7509" t="b">
        <v>1</v>
      </c>
    </row>
    <row r="7510" spans="1:26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>
        <f t="shared" si="117"/>
        <v>374.58008163</v>
      </c>
      <c r="T7510" t="b">
        <v>0</v>
      </c>
      <c r="U7510" t="s">
        <v>30</v>
      </c>
      <c r="V7510">
        <v>1</v>
      </c>
      <c r="W7510" t="s">
        <v>38</v>
      </c>
      <c r="X7510" t="s">
        <v>50</v>
      </c>
      <c r="Y7510">
        <v>3</v>
      </c>
      <c r="Z7510" t="b">
        <v>0</v>
      </c>
    </row>
    <row r="7511" spans="1:26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>
        <f t="shared" si="117"/>
        <v>12.010880385</v>
      </c>
      <c r="T7511" t="b">
        <v>1</v>
      </c>
      <c r="W7511" t="s">
        <v>40</v>
      </c>
      <c r="X7511" t="s">
        <v>50</v>
      </c>
      <c r="Y7511">
        <v>4</v>
      </c>
      <c r="Z7511" t="b">
        <v>1</v>
      </c>
    </row>
    <row r="7512" spans="1:26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>
        <f t="shared" si="117"/>
        <v>99.259066129999994</v>
      </c>
      <c r="T7512" t="b">
        <v>0</v>
      </c>
      <c r="W7512" t="s">
        <v>38</v>
      </c>
      <c r="X7512" t="s">
        <v>41</v>
      </c>
      <c r="Y7512">
        <v>4</v>
      </c>
      <c r="Z7512" t="b">
        <v>0</v>
      </c>
    </row>
    <row r="7513" spans="1:26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>
        <f t="shared" si="117"/>
        <v>118.46876192999999</v>
      </c>
      <c r="T7513" t="b">
        <v>1</v>
      </c>
      <c r="W7513" t="s">
        <v>40</v>
      </c>
      <c r="X7513" t="s">
        <v>50</v>
      </c>
      <c r="Y7513">
        <v>5</v>
      </c>
      <c r="Z7513" t="b">
        <v>0</v>
      </c>
    </row>
    <row r="7514" spans="1:26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>
        <f t="shared" si="117"/>
        <v>89.333247392999994</v>
      </c>
      <c r="T7514" t="b">
        <v>0</v>
      </c>
      <c r="U7514" t="s">
        <v>65</v>
      </c>
      <c r="V7514">
        <v>3</v>
      </c>
      <c r="W7514" t="s">
        <v>31</v>
      </c>
      <c r="X7514" t="s">
        <v>50</v>
      </c>
      <c r="Y7514">
        <v>2</v>
      </c>
      <c r="Z7514" t="b">
        <v>0</v>
      </c>
    </row>
    <row r="7515" spans="1:26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>
        <f t="shared" si="117"/>
        <v>25.859695994999999</v>
      </c>
      <c r="T7515" t="b">
        <v>0</v>
      </c>
      <c r="U7515" t="s">
        <v>30</v>
      </c>
      <c r="V7515">
        <v>5</v>
      </c>
      <c r="W7515" t="s">
        <v>31</v>
      </c>
      <c r="X7515" t="s">
        <v>50</v>
      </c>
      <c r="Y7515">
        <v>5</v>
      </c>
      <c r="Z7515" t="b">
        <v>1</v>
      </c>
    </row>
    <row r="7516" spans="1:26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>
        <f t="shared" si="117"/>
        <v>315.46684656000002</v>
      </c>
      <c r="T7516" t="b">
        <v>0</v>
      </c>
      <c r="U7516" t="s">
        <v>30</v>
      </c>
      <c r="V7516">
        <v>4</v>
      </c>
      <c r="W7516" t="s">
        <v>40</v>
      </c>
      <c r="X7516" t="s">
        <v>50</v>
      </c>
      <c r="Y7516">
        <v>2</v>
      </c>
      <c r="Z7516" t="b">
        <v>0</v>
      </c>
    </row>
    <row r="7517" spans="1:26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>
        <f t="shared" si="117"/>
        <v>15.009781122</v>
      </c>
      <c r="T7517" t="b">
        <v>0</v>
      </c>
      <c r="W7517" t="s">
        <v>31</v>
      </c>
      <c r="X7517" t="s">
        <v>50</v>
      </c>
      <c r="Y7517">
        <v>2</v>
      </c>
      <c r="Z7517" t="b">
        <v>0</v>
      </c>
    </row>
    <row r="7518" spans="1:26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>
        <f t="shared" si="117"/>
        <v>71.993095713000002</v>
      </c>
      <c r="T7518" t="b">
        <v>0</v>
      </c>
      <c r="W7518" t="s">
        <v>38</v>
      </c>
      <c r="X7518" t="s">
        <v>50</v>
      </c>
      <c r="Y7518">
        <v>1</v>
      </c>
      <c r="Z7518" t="b">
        <v>0</v>
      </c>
    </row>
    <row r="7519" spans="1:26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>
        <f t="shared" si="117"/>
        <v>42.89254244</v>
      </c>
      <c r="T7519" t="b">
        <v>0</v>
      </c>
      <c r="U7519" t="s">
        <v>65</v>
      </c>
      <c r="V7519">
        <v>3</v>
      </c>
      <c r="W7519" t="s">
        <v>31</v>
      </c>
      <c r="X7519" t="s">
        <v>41</v>
      </c>
      <c r="Y7519">
        <v>2</v>
      </c>
      <c r="Z7519" t="b">
        <v>1</v>
      </c>
    </row>
    <row r="7520" spans="1:26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>
        <f t="shared" si="117"/>
        <v>59.972154629999999</v>
      </c>
      <c r="T7520" t="b">
        <v>0</v>
      </c>
      <c r="W7520" t="s">
        <v>31</v>
      </c>
      <c r="X7520" t="s">
        <v>32</v>
      </c>
      <c r="Y7520">
        <v>5</v>
      </c>
      <c r="Z7520" t="b">
        <v>1</v>
      </c>
    </row>
    <row r="7521" spans="1:26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>
        <f t="shared" si="117"/>
        <v>306.31256027999996</v>
      </c>
      <c r="T7521" t="b">
        <v>0</v>
      </c>
      <c r="W7521" t="s">
        <v>31</v>
      </c>
      <c r="X7521" t="s">
        <v>50</v>
      </c>
      <c r="Y7521">
        <v>3</v>
      </c>
      <c r="Z7521" t="b">
        <v>0</v>
      </c>
    </row>
    <row r="7522" spans="1:26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>
        <f t="shared" si="117"/>
        <v>118.768125</v>
      </c>
      <c r="T7522" t="b">
        <v>0</v>
      </c>
      <c r="U7522" t="s">
        <v>37</v>
      </c>
      <c r="V7522">
        <v>1</v>
      </c>
      <c r="W7522" t="s">
        <v>40</v>
      </c>
      <c r="X7522" t="s">
        <v>32</v>
      </c>
      <c r="Y7522">
        <v>4</v>
      </c>
      <c r="Z7522" t="b">
        <v>1</v>
      </c>
    </row>
    <row r="7523" spans="1:26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>
        <f t="shared" si="117"/>
        <v>84.591683259999996</v>
      </c>
      <c r="T7523" t="b">
        <v>0</v>
      </c>
      <c r="W7523" t="s">
        <v>38</v>
      </c>
      <c r="X7523" t="s">
        <v>41</v>
      </c>
      <c r="Y7523">
        <v>1</v>
      </c>
      <c r="Z7523" t="b">
        <v>1</v>
      </c>
    </row>
    <row r="7524" spans="1:26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>
        <f t="shared" si="117"/>
        <v>112.19340861000001</v>
      </c>
      <c r="T7524" t="b">
        <v>0</v>
      </c>
      <c r="W7524" t="s">
        <v>40</v>
      </c>
      <c r="X7524" t="s">
        <v>50</v>
      </c>
      <c r="Y7524">
        <v>1</v>
      </c>
      <c r="Z7524" t="b">
        <v>1</v>
      </c>
    </row>
    <row r="7525" spans="1:26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>
        <f t="shared" si="117"/>
        <v>364.67363030000001</v>
      </c>
      <c r="T7525" t="b">
        <v>1</v>
      </c>
      <c r="U7525" t="s">
        <v>30</v>
      </c>
      <c r="V7525">
        <v>4</v>
      </c>
      <c r="W7525" t="s">
        <v>31</v>
      </c>
      <c r="X7525" t="s">
        <v>32</v>
      </c>
      <c r="Y7525">
        <v>3</v>
      </c>
      <c r="Z7525" t="b">
        <v>1</v>
      </c>
    </row>
    <row r="7526" spans="1:26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>
        <f t="shared" si="117"/>
        <v>86.36190062</v>
      </c>
      <c r="T7526" t="b">
        <v>0</v>
      </c>
      <c r="U7526" t="s">
        <v>65</v>
      </c>
      <c r="V7526">
        <v>3</v>
      </c>
      <c r="W7526" t="s">
        <v>38</v>
      </c>
      <c r="X7526" t="s">
        <v>32</v>
      </c>
      <c r="Y7526">
        <v>1</v>
      </c>
      <c r="Z7526" t="b">
        <v>0</v>
      </c>
    </row>
    <row r="7527" spans="1:26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>
        <f t="shared" si="117"/>
        <v>91.508730749999998</v>
      </c>
      <c r="T7527" t="b">
        <v>1</v>
      </c>
      <c r="U7527" t="s">
        <v>30</v>
      </c>
      <c r="V7527">
        <v>1</v>
      </c>
      <c r="W7527" t="s">
        <v>38</v>
      </c>
      <c r="X7527" t="s">
        <v>50</v>
      </c>
      <c r="Y7527">
        <v>4</v>
      </c>
      <c r="Z7527" t="b">
        <v>0</v>
      </c>
    </row>
    <row r="7528" spans="1:26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>
        <f t="shared" si="117"/>
        <v>122.21201840000001</v>
      </c>
      <c r="T7528" t="b">
        <v>1</v>
      </c>
      <c r="U7528" t="s">
        <v>65</v>
      </c>
      <c r="V7528">
        <v>3</v>
      </c>
      <c r="W7528" t="s">
        <v>38</v>
      </c>
      <c r="X7528" t="s">
        <v>32</v>
      </c>
      <c r="Y7528">
        <v>4</v>
      </c>
      <c r="Z7528" t="b">
        <v>1</v>
      </c>
    </row>
    <row r="7529" spans="1:26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>
        <f t="shared" si="117"/>
        <v>41.628098015999996</v>
      </c>
      <c r="T7529" t="b">
        <v>0</v>
      </c>
      <c r="U7529" t="s">
        <v>65</v>
      </c>
      <c r="V7529">
        <v>2</v>
      </c>
      <c r="W7529" t="s">
        <v>38</v>
      </c>
      <c r="X7529" t="s">
        <v>50</v>
      </c>
      <c r="Y7529">
        <v>2</v>
      </c>
      <c r="Z7529" t="b">
        <v>0</v>
      </c>
    </row>
    <row r="7530" spans="1:26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>
        <f t="shared" si="117"/>
        <v>186.63876830000001</v>
      </c>
      <c r="T7530" t="b">
        <v>1</v>
      </c>
      <c r="W7530" t="s">
        <v>38</v>
      </c>
      <c r="X7530" t="s">
        <v>32</v>
      </c>
      <c r="Y7530">
        <v>1</v>
      </c>
      <c r="Z7530" t="b">
        <v>0</v>
      </c>
    </row>
    <row r="7531" spans="1:26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>
        <f t="shared" si="117"/>
        <v>61.469924450000001</v>
      </c>
      <c r="T7531" t="b">
        <v>0</v>
      </c>
      <c r="W7531" t="s">
        <v>40</v>
      </c>
      <c r="X7531" t="s">
        <v>32</v>
      </c>
      <c r="Y7531">
        <v>2</v>
      </c>
      <c r="Z7531" t="b">
        <v>0</v>
      </c>
    </row>
    <row r="7532" spans="1:26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>
        <f t="shared" si="117"/>
        <v>280.52295893999997</v>
      </c>
      <c r="T7532" t="b">
        <v>1</v>
      </c>
      <c r="W7532" t="s">
        <v>31</v>
      </c>
      <c r="X7532" t="s">
        <v>50</v>
      </c>
      <c r="Y7532">
        <v>1</v>
      </c>
      <c r="Z7532" t="b">
        <v>0</v>
      </c>
    </row>
    <row r="7533" spans="1:26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>
        <f t="shared" si="117"/>
        <v>44.906664546000002</v>
      </c>
      <c r="T7533" t="b">
        <v>0</v>
      </c>
      <c r="U7533" t="s">
        <v>30</v>
      </c>
      <c r="V7533">
        <v>3</v>
      </c>
      <c r="W7533" t="s">
        <v>31</v>
      </c>
      <c r="X7533" t="s">
        <v>50</v>
      </c>
      <c r="Y7533">
        <v>5</v>
      </c>
      <c r="Z7533" t="b">
        <v>1</v>
      </c>
    </row>
    <row r="7534" spans="1:26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>
        <f t="shared" si="117"/>
        <v>28.579374306000002</v>
      </c>
      <c r="T7534" t="b">
        <v>0</v>
      </c>
      <c r="W7534" t="s">
        <v>40</v>
      </c>
      <c r="X7534" t="s">
        <v>50</v>
      </c>
      <c r="Y7534">
        <v>5</v>
      </c>
      <c r="Z7534" t="b">
        <v>1</v>
      </c>
    </row>
    <row r="7535" spans="1:26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>
        <f t="shared" si="117"/>
        <v>75.075907823999998</v>
      </c>
      <c r="T7535" t="b">
        <v>0</v>
      </c>
      <c r="U7535" t="s">
        <v>65</v>
      </c>
      <c r="V7535">
        <v>1</v>
      </c>
      <c r="W7535" t="s">
        <v>31</v>
      </c>
      <c r="X7535" t="s">
        <v>50</v>
      </c>
      <c r="Y7535">
        <v>1</v>
      </c>
      <c r="Z7535" t="b">
        <v>1</v>
      </c>
    </row>
    <row r="7536" spans="1:26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>
        <f t="shared" si="117"/>
        <v>264.29488964999996</v>
      </c>
      <c r="T7536" t="b">
        <v>0</v>
      </c>
      <c r="U7536" t="s">
        <v>37</v>
      </c>
      <c r="V7536">
        <v>4</v>
      </c>
      <c r="W7536" t="s">
        <v>40</v>
      </c>
      <c r="X7536" t="s">
        <v>50</v>
      </c>
      <c r="Y7536">
        <v>4</v>
      </c>
      <c r="Z7536" t="b">
        <v>0</v>
      </c>
    </row>
    <row r="7537" spans="1:26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>
        <f t="shared" si="117"/>
        <v>145.32124519999999</v>
      </c>
      <c r="T7537" t="b">
        <v>1</v>
      </c>
      <c r="U7537" t="s">
        <v>37</v>
      </c>
      <c r="V7537">
        <v>4</v>
      </c>
      <c r="W7537" t="s">
        <v>38</v>
      </c>
      <c r="X7537" t="s">
        <v>41</v>
      </c>
      <c r="Y7537">
        <v>3</v>
      </c>
      <c r="Z7537" t="b">
        <v>0</v>
      </c>
    </row>
    <row r="7538" spans="1:26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>
        <f t="shared" si="117"/>
        <v>133.72757999999999</v>
      </c>
      <c r="T7538" t="b">
        <v>0</v>
      </c>
      <c r="U7538" t="s">
        <v>30</v>
      </c>
      <c r="V7538">
        <v>5</v>
      </c>
      <c r="W7538" t="s">
        <v>40</v>
      </c>
      <c r="X7538" t="s">
        <v>32</v>
      </c>
      <c r="Y7538">
        <v>4</v>
      </c>
      <c r="Z7538" t="b">
        <v>1</v>
      </c>
    </row>
    <row r="7539" spans="1:26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>
        <f t="shared" si="117"/>
        <v>28.990593449999999</v>
      </c>
      <c r="T7539" t="b">
        <v>1</v>
      </c>
      <c r="W7539" t="s">
        <v>40</v>
      </c>
      <c r="X7539" t="s">
        <v>50</v>
      </c>
      <c r="Y7539">
        <v>2</v>
      </c>
      <c r="Z7539" t="b">
        <v>1</v>
      </c>
    </row>
    <row r="7540" spans="1:26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>
        <f t="shared" si="117"/>
        <v>21.04274496</v>
      </c>
      <c r="T7540" t="b">
        <v>1</v>
      </c>
      <c r="W7540" t="s">
        <v>40</v>
      </c>
      <c r="X7540" t="s">
        <v>41</v>
      </c>
      <c r="Y7540">
        <v>4</v>
      </c>
      <c r="Z7540" t="b">
        <v>1</v>
      </c>
    </row>
    <row r="7541" spans="1:26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>
        <f t="shared" si="117"/>
        <v>29.991633533999998</v>
      </c>
      <c r="T7541" t="b">
        <v>1</v>
      </c>
      <c r="W7541" t="s">
        <v>31</v>
      </c>
      <c r="X7541" t="s">
        <v>50</v>
      </c>
      <c r="Y7541">
        <v>1</v>
      </c>
      <c r="Z7541" t="b">
        <v>1</v>
      </c>
    </row>
    <row r="7542" spans="1:26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>
        <f t="shared" si="117"/>
        <v>159.17776309999999</v>
      </c>
      <c r="T7542" t="b">
        <v>0</v>
      </c>
      <c r="W7542" t="s">
        <v>31</v>
      </c>
      <c r="X7542" t="s">
        <v>32</v>
      </c>
      <c r="Y7542">
        <v>5</v>
      </c>
      <c r="Z7542" t="b">
        <v>0</v>
      </c>
    </row>
    <row r="7543" spans="1:26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>
        <f t="shared" si="117"/>
        <v>86.352431569999993</v>
      </c>
      <c r="T7543" t="b">
        <v>1</v>
      </c>
      <c r="W7543" t="s">
        <v>38</v>
      </c>
      <c r="X7543" t="s">
        <v>41</v>
      </c>
      <c r="Y7543">
        <v>2</v>
      </c>
      <c r="Z7543" t="b">
        <v>1</v>
      </c>
    </row>
    <row r="7544" spans="1:26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>
        <f t="shared" si="117"/>
        <v>240.59287760000001</v>
      </c>
      <c r="T7544" t="b">
        <v>0</v>
      </c>
      <c r="W7544" t="s">
        <v>38</v>
      </c>
      <c r="X7544" t="s">
        <v>41</v>
      </c>
      <c r="Y7544">
        <v>1</v>
      </c>
      <c r="Z7544" t="b">
        <v>1</v>
      </c>
    </row>
    <row r="7545" spans="1:26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>
        <f t="shared" si="117"/>
        <v>74.525132159999998</v>
      </c>
      <c r="T7545" t="b">
        <v>1</v>
      </c>
      <c r="U7545" t="s">
        <v>65</v>
      </c>
      <c r="V7545">
        <v>2</v>
      </c>
      <c r="W7545" t="s">
        <v>40</v>
      </c>
      <c r="X7545" t="s">
        <v>41</v>
      </c>
      <c r="Y7545">
        <v>2</v>
      </c>
      <c r="Z7545" t="b">
        <v>0</v>
      </c>
    </row>
    <row r="7546" spans="1:26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>
        <f t="shared" si="117"/>
        <v>58.024963755000009</v>
      </c>
      <c r="T7546" t="b">
        <v>1</v>
      </c>
      <c r="U7546" t="s">
        <v>65</v>
      </c>
      <c r="V7546">
        <v>2</v>
      </c>
      <c r="W7546" t="s">
        <v>31</v>
      </c>
      <c r="X7546" t="s">
        <v>50</v>
      </c>
      <c r="Y7546">
        <v>1</v>
      </c>
      <c r="Z7546" t="b">
        <v>1</v>
      </c>
    </row>
    <row r="7547" spans="1:26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>
        <f t="shared" si="117"/>
        <v>180.933167</v>
      </c>
      <c r="T7547" t="b">
        <v>1</v>
      </c>
      <c r="W7547" t="s">
        <v>40</v>
      </c>
      <c r="X7547" t="s">
        <v>41</v>
      </c>
      <c r="Y7547">
        <v>2</v>
      </c>
      <c r="Z7547" t="b">
        <v>1</v>
      </c>
    </row>
    <row r="7548" spans="1:26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>
        <f t="shared" si="117"/>
        <v>445.3670922</v>
      </c>
      <c r="T7548" t="b">
        <v>0</v>
      </c>
      <c r="U7548" t="s">
        <v>30</v>
      </c>
      <c r="V7548">
        <v>1</v>
      </c>
      <c r="W7548" t="s">
        <v>38</v>
      </c>
      <c r="X7548" t="s">
        <v>32</v>
      </c>
      <c r="Y7548">
        <v>2</v>
      </c>
      <c r="Z7548" t="b">
        <v>0</v>
      </c>
    </row>
    <row r="7549" spans="1:26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>
        <f t="shared" si="117"/>
        <v>197.92267530000001</v>
      </c>
      <c r="T7549" t="b">
        <v>0</v>
      </c>
      <c r="U7549" t="s">
        <v>37</v>
      </c>
      <c r="V7549">
        <v>3</v>
      </c>
      <c r="W7549" t="s">
        <v>31</v>
      </c>
      <c r="X7549" t="s">
        <v>41</v>
      </c>
      <c r="Y7549">
        <v>2</v>
      </c>
      <c r="Z7549" t="b">
        <v>1</v>
      </c>
    </row>
    <row r="7550" spans="1:26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>
        <f t="shared" si="117"/>
        <v>286.92935081999997</v>
      </c>
      <c r="T7550" t="b">
        <v>0</v>
      </c>
      <c r="U7550" t="s">
        <v>30</v>
      </c>
      <c r="V7550">
        <v>3</v>
      </c>
      <c r="W7550" t="s">
        <v>40</v>
      </c>
      <c r="X7550" t="s">
        <v>50</v>
      </c>
      <c r="Y7550">
        <v>1</v>
      </c>
      <c r="Z7550" t="b">
        <v>1</v>
      </c>
    </row>
    <row r="7551" spans="1:26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>
        <f t="shared" si="117"/>
        <v>36.798515760000001</v>
      </c>
      <c r="T7551" t="b">
        <v>1</v>
      </c>
      <c r="U7551" t="s">
        <v>30</v>
      </c>
      <c r="V7551">
        <v>4</v>
      </c>
      <c r="W7551" t="s">
        <v>31</v>
      </c>
      <c r="X7551" t="s">
        <v>32</v>
      </c>
      <c r="Y7551">
        <v>4</v>
      </c>
      <c r="Z7551" t="b">
        <v>1</v>
      </c>
    </row>
    <row r="7552" spans="1:26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>
        <f t="shared" si="117"/>
        <v>213.59626632000001</v>
      </c>
      <c r="T7552" t="b">
        <v>0</v>
      </c>
      <c r="U7552" t="s">
        <v>37</v>
      </c>
      <c r="V7552">
        <v>4</v>
      </c>
      <c r="W7552" t="s">
        <v>40</v>
      </c>
      <c r="X7552" t="s">
        <v>50</v>
      </c>
      <c r="Y7552">
        <v>5</v>
      </c>
      <c r="Z7552" t="b">
        <v>1</v>
      </c>
    </row>
    <row r="7553" spans="1:26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>
        <f t="shared" si="117"/>
        <v>109.9483915</v>
      </c>
      <c r="T7553" t="b">
        <v>1</v>
      </c>
      <c r="U7553" t="s">
        <v>65</v>
      </c>
      <c r="V7553">
        <v>4</v>
      </c>
      <c r="W7553" t="s">
        <v>40</v>
      </c>
      <c r="X7553" t="s">
        <v>32</v>
      </c>
      <c r="Y7553">
        <v>3</v>
      </c>
      <c r="Z7553" t="b">
        <v>0</v>
      </c>
    </row>
    <row r="7554" spans="1:26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>
        <f t="shared" si="117"/>
        <v>75.03480278100001</v>
      </c>
      <c r="T7554" t="b">
        <v>1</v>
      </c>
      <c r="U7554" t="s">
        <v>65</v>
      </c>
      <c r="V7554">
        <v>3</v>
      </c>
      <c r="W7554" t="s">
        <v>40</v>
      </c>
      <c r="X7554" t="s">
        <v>50</v>
      </c>
      <c r="Y7554">
        <v>3</v>
      </c>
      <c r="Z7554" t="b">
        <v>0</v>
      </c>
    </row>
    <row r="7555" spans="1:26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>
        <f t="shared" ref="S7555:S7618" si="118">O7555-R7555</f>
        <v>201.1425787</v>
      </c>
      <c r="T7555" t="b">
        <v>0</v>
      </c>
      <c r="U7555" t="s">
        <v>65</v>
      </c>
      <c r="V7555">
        <v>3</v>
      </c>
      <c r="W7555" t="s">
        <v>38</v>
      </c>
      <c r="X7555" t="s">
        <v>41</v>
      </c>
      <c r="Y7555">
        <v>4</v>
      </c>
      <c r="Z7555" t="b">
        <v>1</v>
      </c>
    </row>
    <row r="7556" spans="1:26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>
        <f t="shared" si="118"/>
        <v>359.84050128000001</v>
      </c>
      <c r="T7556" t="b">
        <v>1</v>
      </c>
      <c r="U7556" t="s">
        <v>30</v>
      </c>
      <c r="V7556">
        <v>5</v>
      </c>
      <c r="W7556" t="s">
        <v>38</v>
      </c>
      <c r="X7556" t="s">
        <v>50</v>
      </c>
      <c r="Y7556">
        <v>3</v>
      </c>
      <c r="Z7556" t="b">
        <v>1</v>
      </c>
    </row>
    <row r="7557" spans="1:26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>
        <f t="shared" si="118"/>
        <v>164.9649249</v>
      </c>
      <c r="T7557" t="b">
        <v>0</v>
      </c>
      <c r="W7557" t="s">
        <v>38</v>
      </c>
      <c r="X7557" t="s">
        <v>50</v>
      </c>
      <c r="Y7557">
        <v>4</v>
      </c>
      <c r="Z7557" t="b">
        <v>1</v>
      </c>
    </row>
    <row r="7558" spans="1:26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>
        <f t="shared" si="118"/>
        <v>148.09756985999999</v>
      </c>
      <c r="T7558" t="b">
        <v>1</v>
      </c>
      <c r="W7558" t="s">
        <v>40</v>
      </c>
      <c r="X7558" t="s">
        <v>50</v>
      </c>
      <c r="Y7558">
        <v>5</v>
      </c>
      <c r="Z7558" t="b">
        <v>0</v>
      </c>
    </row>
    <row r="7559" spans="1:26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>
        <f t="shared" si="118"/>
        <v>153.5750717</v>
      </c>
      <c r="T7559" t="b">
        <v>1</v>
      </c>
      <c r="U7559" t="s">
        <v>65</v>
      </c>
      <c r="V7559">
        <v>5</v>
      </c>
      <c r="W7559" t="s">
        <v>38</v>
      </c>
      <c r="X7559" t="s">
        <v>41</v>
      </c>
      <c r="Y7559">
        <v>3</v>
      </c>
      <c r="Z7559" t="b">
        <v>1</v>
      </c>
    </row>
    <row r="7560" spans="1:26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>
        <f t="shared" si="118"/>
        <v>147.87314919000002</v>
      </c>
      <c r="T7560" t="b">
        <v>0</v>
      </c>
      <c r="W7560" t="s">
        <v>38</v>
      </c>
      <c r="X7560" t="s">
        <v>50</v>
      </c>
      <c r="Y7560">
        <v>4</v>
      </c>
      <c r="Z7560" t="b">
        <v>1</v>
      </c>
    </row>
    <row r="7561" spans="1:26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>
        <f t="shared" si="118"/>
        <v>65.848493646000009</v>
      </c>
      <c r="T7561" t="b">
        <v>1</v>
      </c>
      <c r="W7561" t="s">
        <v>40</v>
      </c>
      <c r="X7561" t="s">
        <v>50</v>
      </c>
      <c r="Y7561">
        <v>3</v>
      </c>
      <c r="Z7561" t="b">
        <v>1</v>
      </c>
    </row>
    <row r="7562" spans="1:26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>
        <f t="shared" si="118"/>
        <v>377.38793199999998</v>
      </c>
      <c r="T7562" t="b">
        <v>1</v>
      </c>
      <c r="W7562" t="s">
        <v>38</v>
      </c>
      <c r="X7562" t="s">
        <v>32</v>
      </c>
      <c r="Y7562">
        <v>1</v>
      </c>
      <c r="Z7562" t="b">
        <v>0</v>
      </c>
    </row>
    <row r="7563" spans="1:26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>
        <f t="shared" si="118"/>
        <v>29.881564686000001</v>
      </c>
      <c r="T7563" t="b">
        <v>1</v>
      </c>
      <c r="U7563" t="s">
        <v>37</v>
      </c>
      <c r="V7563">
        <v>3</v>
      </c>
      <c r="W7563" t="s">
        <v>31</v>
      </c>
      <c r="X7563" t="s">
        <v>50</v>
      </c>
      <c r="Y7563">
        <v>1</v>
      </c>
      <c r="Z7563" t="b">
        <v>0</v>
      </c>
    </row>
    <row r="7564" spans="1:26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>
        <f t="shared" si="118"/>
        <v>274.11518303999998</v>
      </c>
      <c r="T7564" t="b">
        <v>0</v>
      </c>
      <c r="W7564" t="s">
        <v>31</v>
      </c>
      <c r="X7564" t="s">
        <v>50</v>
      </c>
      <c r="Y7564">
        <v>3</v>
      </c>
      <c r="Z7564" t="b">
        <v>1</v>
      </c>
    </row>
    <row r="7565" spans="1:26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>
        <f t="shared" si="118"/>
        <v>232.91574443999997</v>
      </c>
      <c r="T7565" t="b">
        <v>0</v>
      </c>
      <c r="U7565" t="s">
        <v>37</v>
      </c>
      <c r="V7565">
        <v>1</v>
      </c>
      <c r="W7565" t="s">
        <v>38</v>
      </c>
      <c r="X7565" t="s">
        <v>50</v>
      </c>
      <c r="Y7565">
        <v>2</v>
      </c>
      <c r="Z7565" t="b">
        <v>0</v>
      </c>
    </row>
    <row r="7566" spans="1:26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>
        <f t="shared" si="118"/>
        <v>194.01174169999999</v>
      </c>
      <c r="T7566" t="b">
        <v>0</v>
      </c>
      <c r="U7566" t="s">
        <v>65</v>
      </c>
      <c r="V7566">
        <v>4</v>
      </c>
      <c r="W7566" t="s">
        <v>31</v>
      </c>
      <c r="X7566" t="s">
        <v>41</v>
      </c>
      <c r="Y7566">
        <v>5</v>
      </c>
      <c r="Z7566" t="b">
        <v>1</v>
      </c>
    </row>
    <row r="7567" spans="1:26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>
        <f t="shared" si="118"/>
        <v>50.264484170000003</v>
      </c>
      <c r="T7567" t="b">
        <v>0</v>
      </c>
      <c r="W7567" t="s">
        <v>40</v>
      </c>
      <c r="X7567" t="s">
        <v>41</v>
      </c>
      <c r="Y7567">
        <v>2</v>
      </c>
      <c r="Z7567" t="b">
        <v>0</v>
      </c>
    </row>
    <row r="7568" spans="1:26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>
        <f t="shared" si="118"/>
        <v>63.691713009000004</v>
      </c>
      <c r="T7568" t="b">
        <v>1</v>
      </c>
      <c r="U7568" t="s">
        <v>37</v>
      </c>
      <c r="V7568">
        <v>1</v>
      </c>
      <c r="W7568" t="s">
        <v>40</v>
      </c>
      <c r="X7568" t="s">
        <v>50</v>
      </c>
      <c r="Y7568">
        <v>3</v>
      </c>
      <c r="Z7568" t="b">
        <v>0</v>
      </c>
    </row>
    <row r="7569" spans="1:26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>
        <f t="shared" si="118"/>
        <v>352.85655726000005</v>
      </c>
      <c r="T7569" t="b">
        <v>0</v>
      </c>
      <c r="U7569" t="s">
        <v>65</v>
      </c>
      <c r="V7569">
        <v>4</v>
      </c>
      <c r="W7569" t="s">
        <v>40</v>
      </c>
      <c r="X7569" t="s">
        <v>50</v>
      </c>
      <c r="Y7569">
        <v>4</v>
      </c>
      <c r="Z7569" t="b">
        <v>0</v>
      </c>
    </row>
    <row r="7570" spans="1:26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>
        <f t="shared" si="118"/>
        <v>61.039702134000002</v>
      </c>
      <c r="T7570" t="b">
        <v>1</v>
      </c>
      <c r="W7570" t="s">
        <v>31</v>
      </c>
      <c r="X7570" t="s">
        <v>50</v>
      </c>
      <c r="Y7570">
        <v>5</v>
      </c>
      <c r="Z7570" t="b">
        <v>0</v>
      </c>
    </row>
    <row r="7571" spans="1:26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>
        <f t="shared" si="118"/>
        <v>227.04081948000001</v>
      </c>
      <c r="T7571" t="b">
        <v>0</v>
      </c>
      <c r="W7571" t="s">
        <v>40</v>
      </c>
      <c r="X7571" t="s">
        <v>50</v>
      </c>
      <c r="Y7571">
        <v>1</v>
      </c>
      <c r="Z7571" t="b">
        <v>0</v>
      </c>
    </row>
    <row r="7572" spans="1:26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>
        <f t="shared" si="118"/>
        <v>237.95916669000002</v>
      </c>
      <c r="T7572" t="b">
        <v>1</v>
      </c>
      <c r="W7572" t="s">
        <v>31</v>
      </c>
      <c r="X7572" t="s">
        <v>50</v>
      </c>
      <c r="Y7572">
        <v>3</v>
      </c>
      <c r="Z7572" t="b">
        <v>0</v>
      </c>
    </row>
    <row r="7573" spans="1:26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>
        <f t="shared" si="118"/>
        <v>389.27418619999997</v>
      </c>
      <c r="T7573" t="b">
        <v>1</v>
      </c>
      <c r="U7573" t="s">
        <v>65</v>
      </c>
      <c r="V7573">
        <v>1</v>
      </c>
      <c r="W7573" t="s">
        <v>38</v>
      </c>
      <c r="X7573" t="s">
        <v>41</v>
      </c>
      <c r="Y7573">
        <v>3</v>
      </c>
      <c r="Z7573" t="b">
        <v>1</v>
      </c>
    </row>
    <row r="7574" spans="1:26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>
        <f t="shared" si="118"/>
        <v>34.049753703</v>
      </c>
      <c r="T7574" t="b">
        <v>0</v>
      </c>
      <c r="W7574" t="s">
        <v>31</v>
      </c>
      <c r="X7574" t="s">
        <v>50</v>
      </c>
      <c r="Y7574">
        <v>5</v>
      </c>
      <c r="Z7574" t="b">
        <v>0</v>
      </c>
    </row>
    <row r="7575" spans="1:26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>
        <f t="shared" si="118"/>
        <v>92.565600790000005</v>
      </c>
      <c r="T7575" t="b">
        <v>0</v>
      </c>
      <c r="U7575" t="s">
        <v>65</v>
      </c>
      <c r="V7575">
        <v>2</v>
      </c>
      <c r="W7575" t="s">
        <v>31</v>
      </c>
      <c r="X7575" t="s">
        <v>41</v>
      </c>
      <c r="Y7575">
        <v>5</v>
      </c>
      <c r="Z7575" t="b">
        <v>0</v>
      </c>
    </row>
    <row r="7576" spans="1:26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>
        <f t="shared" si="118"/>
        <v>112.8694323</v>
      </c>
      <c r="T7576" t="b">
        <v>1</v>
      </c>
      <c r="U7576" t="s">
        <v>37</v>
      </c>
      <c r="V7576">
        <v>1</v>
      </c>
      <c r="W7576" t="s">
        <v>38</v>
      </c>
      <c r="X7576" t="s">
        <v>32</v>
      </c>
      <c r="Y7576">
        <v>1</v>
      </c>
      <c r="Z7576" t="b">
        <v>0</v>
      </c>
    </row>
    <row r="7577" spans="1:26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>
        <f t="shared" si="118"/>
        <v>142.64809083</v>
      </c>
      <c r="T7577" t="b">
        <v>1</v>
      </c>
      <c r="U7577" t="s">
        <v>37</v>
      </c>
      <c r="V7577">
        <v>3</v>
      </c>
      <c r="W7577" t="s">
        <v>40</v>
      </c>
      <c r="X7577" t="s">
        <v>50</v>
      </c>
      <c r="Y7577">
        <v>4</v>
      </c>
      <c r="Z7577" t="b">
        <v>0</v>
      </c>
    </row>
    <row r="7578" spans="1:26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>
        <f t="shared" si="118"/>
        <v>224.51595520000001</v>
      </c>
      <c r="T7578" t="b">
        <v>1</v>
      </c>
      <c r="U7578" t="s">
        <v>37</v>
      </c>
      <c r="V7578">
        <v>2</v>
      </c>
      <c r="W7578" t="s">
        <v>38</v>
      </c>
      <c r="X7578" t="s">
        <v>41</v>
      </c>
      <c r="Y7578">
        <v>1</v>
      </c>
      <c r="Z7578" t="b">
        <v>1</v>
      </c>
    </row>
    <row r="7579" spans="1:26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>
        <f t="shared" si="118"/>
        <v>78.821924480999996</v>
      </c>
      <c r="T7579" t="b">
        <v>1</v>
      </c>
      <c r="W7579" t="s">
        <v>31</v>
      </c>
      <c r="X7579" t="s">
        <v>50</v>
      </c>
      <c r="Y7579">
        <v>5</v>
      </c>
      <c r="Z7579" t="b">
        <v>0</v>
      </c>
    </row>
    <row r="7580" spans="1:26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>
        <f t="shared" si="118"/>
        <v>139.98452283</v>
      </c>
      <c r="T7580" t="b">
        <v>0</v>
      </c>
      <c r="U7580" t="s">
        <v>65</v>
      </c>
      <c r="V7580">
        <v>5</v>
      </c>
      <c r="W7580" t="s">
        <v>38</v>
      </c>
      <c r="X7580" t="s">
        <v>50</v>
      </c>
      <c r="Y7580">
        <v>4</v>
      </c>
      <c r="Z7580" t="b">
        <v>1</v>
      </c>
    </row>
    <row r="7581" spans="1:26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>
        <f t="shared" si="118"/>
        <v>300.62593829999997</v>
      </c>
      <c r="T7581" t="b">
        <v>0</v>
      </c>
      <c r="W7581" t="s">
        <v>40</v>
      </c>
      <c r="X7581" t="s">
        <v>32</v>
      </c>
      <c r="Y7581">
        <v>4</v>
      </c>
      <c r="Z7581" t="b">
        <v>1</v>
      </c>
    </row>
    <row r="7582" spans="1:26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>
        <f t="shared" si="118"/>
        <v>60.967733471999999</v>
      </c>
      <c r="T7582" t="b">
        <v>0</v>
      </c>
      <c r="W7582" t="s">
        <v>31</v>
      </c>
      <c r="X7582" t="s">
        <v>50</v>
      </c>
      <c r="Y7582">
        <v>1</v>
      </c>
      <c r="Z7582" t="b">
        <v>0</v>
      </c>
    </row>
    <row r="7583" spans="1:26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>
        <f t="shared" si="118"/>
        <v>70.37572969</v>
      </c>
      <c r="T7583" t="b">
        <v>0</v>
      </c>
      <c r="W7583" t="s">
        <v>38</v>
      </c>
      <c r="X7583" t="s">
        <v>32</v>
      </c>
      <c r="Y7583">
        <v>2</v>
      </c>
      <c r="Z7583" t="b">
        <v>1</v>
      </c>
    </row>
    <row r="7584" spans="1:26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>
        <f t="shared" si="118"/>
        <v>117.66680739000002</v>
      </c>
      <c r="T7584" t="b">
        <v>0</v>
      </c>
      <c r="U7584" t="s">
        <v>30</v>
      </c>
      <c r="V7584">
        <v>4</v>
      </c>
      <c r="W7584" t="s">
        <v>31</v>
      </c>
      <c r="X7584" t="s">
        <v>50</v>
      </c>
      <c r="Y7584">
        <v>3</v>
      </c>
      <c r="Z7584" t="b">
        <v>1</v>
      </c>
    </row>
    <row r="7585" spans="1:26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>
        <f t="shared" si="118"/>
        <v>299.43753559999999</v>
      </c>
      <c r="T7585" t="b">
        <v>0</v>
      </c>
      <c r="W7585" t="s">
        <v>40</v>
      </c>
      <c r="X7585" t="s">
        <v>41</v>
      </c>
      <c r="Y7585">
        <v>5</v>
      </c>
      <c r="Z7585" t="b">
        <v>0</v>
      </c>
    </row>
    <row r="7586" spans="1:26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>
        <f t="shared" si="118"/>
        <v>107.0481334</v>
      </c>
      <c r="T7586" t="b">
        <v>1</v>
      </c>
      <c r="W7586" t="s">
        <v>38</v>
      </c>
      <c r="X7586" t="s">
        <v>41</v>
      </c>
      <c r="Y7586">
        <v>2</v>
      </c>
      <c r="Z7586" t="b">
        <v>0</v>
      </c>
    </row>
    <row r="7587" spans="1:26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>
        <f t="shared" si="118"/>
        <v>68.670815958000006</v>
      </c>
      <c r="T7587" t="b">
        <v>0</v>
      </c>
      <c r="U7587" t="s">
        <v>37</v>
      </c>
      <c r="V7587">
        <v>4</v>
      </c>
      <c r="W7587" t="s">
        <v>40</v>
      </c>
      <c r="X7587" t="s">
        <v>50</v>
      </c>
      <c r="Y7587">
        <v>2</v>
      </c>
      <c r="Z7587" t="b">
        <v>0</v>
      </c>
    </row>
    <row r="7588" spans="1:26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>
        <f t="shared" si="118"/>
        <v>63.150971534999996</v>
      </c>
      <c r="T7588" t="b">
        <v>0</v>
      </c>
      <c r="W7588" t="s">
        <v>31</v>
      </c>
      <c r="X7588" t="s">
        <v>50</v>
      </c>
      <c r="Y7588">
        <v>5</v>
      </c>
      <c r="Z7588" t="b">
        <v>1</v>
      </c>
    </row>
    <row r="7589" spans="1:26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>
        <f t="shared" si="118"/>
        <v>91.935785339999995</v>
      </c>
      <c r="T7589" t="b">
        <v>1</v>
      </c>
      <c r="W7589" t="s">
        <v>38</v>
      </c>
      <c r="X7589" t="s">
        <v>50</v>
      </c>
      <c r="Y7589">
        <v>4</v>
      </c>
      <c r="Z7589" t="b">
        <v>0</v>
      </c>
    </row>
    <row r="7590" spans="1:26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>
        <f t="shared" si="118"/>
        <v>122.45803359999999</v>
      </c>
      <c r="T7590" t="b">
        <v>1</v>
      </c>
      <c r="U7590" t="s">
        <v>37</v>
      </c>
      <c r="V7590">
        <v>3</v>
      </c>
      <c r="W7590" t="s">
        <v>40</v>
      </c>
      <c r="X7590" t="s">
        <v>41</v>
      </c>
      <c r="Y7590">
        <v>1</v>
      </c>
      <c r="Z7590" t="b">
        <v>1</v>
      </c>
    </row>
    <row r="7591" spans="1:26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>
        <f t="shared" si="118"/>
        <v>90.856390860000005</v>
      </c>
      <c r="T7591" t="b">
        <v>0</v>
      </c>
      <c r="W7591" t="s">
        <v>38</v>
      </c>
      <c r="X7591" t="s">
        <v>50</v>
      </c>
      <c r="Y7591">
        <v>2</v>
      </c>
      <c r="Z7591" t="b">
        <v>1</v>
      </c>
    </row>
    <row r="7592" spans="1:26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>
        <f t="shared" si="118"/>
        <v>202.65879179999999</v>
      </c>
      <c r="T7592" t="b">
        <v>1</v>
      </c>
      <c r="W7592" t="s">
        <v>38</v>
      </c>
      <c r="X7592" t="s">
        <v>41</v>
      </c>
      <c r="Y7592">
        <v>1</v>
      </c>
      <c r="Z7592" t="b">
        <v>1</v>
      </c>
    </row>
    <row r="7593" spans="1:26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>
        <f t="shared" si="118"/>
        <v>37.667451270000001</v>
      </c>
      <c r="T7593" t="b">
        <v>1</v>
      </c>
      <c r="W7593" t="s">
        <v>38</v>
      </c>
      <c r="X7593" t="s">
        <v>41</v>
      </c>
      <c r="Y7593">
        <v>5</v>
      </c>
      <c r="Z7593" t="b">
        <v>1</v>
      </c>
    </row>
    <row r="7594" spans="1:26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>
        <f t="shared" si="118"/>
        <v>94.551125589999998</v>
      </c>
      <c r="T7594" t="b">
        <v>1</v>
      </c>
      <c r="U7594" t="s">
        <v>37</v>
      </c>
      <c r="V7594">
        <v>4</v>
      </c>
      <c r="W7594" t="s">
        <v>31</v>
      </c>
      <c r="X7594" t="s">
        <v>41</v>
      </c>
      <c r="Y7594">
        <v>3</v>
      </c>
      <c r="Z7594" t="b">
        <v>0</v>
      </c>
    </row>
    <row r="7595" spans="1:26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>
        <f t="shared" si="118"/>
        <v>220.62899279999999</v>
      </c>
      <c r="T7595" t="b">
        <v>0</v>
      </c>
      <c r="U7595" t="s">
        <v>37</v>
      </c>
      <c r="V7595">
        <v>5</v>
      </c>
      <c r="W7595" t="s">
        <v>40</v>
      </c>
      <c r="X7595" t="s">
        <v>41</v>
      </c>
      <c r="Y7595">
        <v>2</v>
      </c>
      <c r="Z7595" t="b">
        <v>1</v>
      </c>
    </row>
    <row r="7596" spans="1:26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>
        <f t="shared" si="118"/>
        <v>170.27916471</v>
      </c>
      <c r="T7596" t="b">
        <v>1</v>
      </c>
      <c r="W7596" t="s">
        <v>40</v>
      </c>
      <c r="X7596" t="s">
        <v>50</v>
      </c>
      <c r="Y7596">
        <v>3</v>
      </c>
      <c r="Z7596" t="b">
        <v>1</v>
      </c>
    </row>
    <row r="7597" spans="1:26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>
        <f t="shared" si="118"/>
        <v>127.2424781</v>
      </c>
      <c r="T7597" t="b">
        <v>0</v>
      </c>
      <c r="U7597" t="s">
        <v>37</v>
      </c>
      <c r="V7597">
        <v>2</v>
      </c>
      <c r="W7597" t="s">
        <v>38</v>
      </c>
      <c r="X7597" t="s">
        <v>32</v>
      </c>
      <c r="Y7597">
        <v>2</v>
      </c>
      <c r="Z7597" t="b">
        <v>0</v>
      </c>
    </row>
    <row r="7598" spans="1:26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>
        <f t="shared" si="118"/>
        <v>159.6141102</v>
      </c>
      <c r="T7598" t="b">
        <v>0</v>
      </c>
      <c r="W7598" t="s">
        <v>38</v>
      </c>
      <c r="X7598" t="s">
        <v>32</v>
      </c>
      <c r="Y7598">
        <v>2</v>
      </c>
      <c r="Z7598" t="b">
        <v>1</v>
      </c>
    </row>
    <row r="7599" spans="1:26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>
        <f t="shared" si="118"/>
        <v>50.14442468</v>
      </c>
      <c r="T7599" t="b">
        <v>1</v>
      </c>
      <c r="U7599" t="s">
        <v>30</v>
      </c>
      <c r="V7599">
        <v>1</v>
      </c>
      <c r="W7599" t="s">
        <v>40</v>
      </c>
      <c r="X7599" t="s">
        <v>32</v>
      </c>
      <c r="Y7599">
        <v>3</v>
      </c>
      <c r="Z7599" t="b">
        <v>1</v>
      </c>
    </row>
    <row r="7600" spans="1:26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>
        <f t="shared" si="118"/>
        <v>50.915264520000001</v>
      </c>
      <c r="T7600" t="b">
        <v>0</v>
      </c>
      <c r="W7600" t="s">
        <v>40</v>
      </c>
      <c r="X7600" t="s">
        <v>41</v>
      </c>
      <c r="Y7600">
        <v>2</v>
      </c>
      <c r="Z7600" t="b">
        <v>0</v>
      </c>
    </row>
    <row r="7601" spans="1:26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>
        <f t="shared" si="118"/>
        <v>369.79934659999998</v>
      </c>
      <c r="T7601" t="b">
        <v>0</v>
      </c>
      <c r="U7601" t="s">
        <v>65</v>
      </c>
      <c r="V7601">
        <v>4</v>
      </c>
      <c r="W7601" t="s">
        <v>38</v>
      </c>
      <c r="X7601" t="s">
        <v>32</v>
      </c>
      <c r="Y7601">
        <v>5</v>
      </c>
      <c r="Z7601" t="b">
        <v>0</v>
      </c>
    </row>
    <row r="7602" spans="1:26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>
        <f t="shared" si="118"/>
        <v>310.58280550000001</v>
      </c>
      <c r="T7602" t="b">
        <v>1</v>
      </c>
      <c r="U7602" t="s">
        <v>30</v>
      </c>
      <c r="V7602">
        <v>2</v>
      </c>
      <c r="W7602" t="s">
        <v>31</v>
      </c>
      <c r="X7602" t="s">
        <v>32</v>
      </c>
      <c r="Y7602">
        <v>1</v>
      </c>
      <c r="Z7602" t="b">
        <v>0</v>
      </c>
    </row>
    <row r="7603" spans="1:26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>
        <f t="shared" si="118"/>
        <v>89.813719143</v>
      </c>
      <c r="T7603" t="b">
        <v>1</v>
      </c>
      <c r="W7603" t="s">
        <v>38</v>
      </c>
      <c r="X7603" t="s">
        <v>50</v>
      </c>
      <c r="Y7603">
        <v>5</v>
      </c>
      <c r="Z7603" t="b">
        <v>0</v>
      </c>
    </row>
    <row r="7604" spans="1:26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>
        <f t="shared" si="118"/>
        <v>84.147239970000001</v>
      </c>
      <c r="T7604" t="b">
        <v>0</v>
      </c>
      <c r="W7604" t="s">
        <v>40</v>
      </c>
      <c r="X7604" t="s">
        <v>41</v>
      </c>
      <c r="Y7604">
        <v>5</v>
      </c>
      <c r="Z7604" t="b">
        <v>0</v>
      </c>
    </row>
    <row r="7605" spans="1:26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>
        <f t="shared" si="118"/>
        <v>126.8875331</v>
      </c>
      <c r="T7605" t="b">
        <v>1</v>
      </c>
      <c r="W7605" t="s">
        <v>40</v>
      </c>
      <c r="X7605" t="s">
        <v>41</v>
      </c>
      <c r="Y7605">
        <v>4</v>
      </c>
      <c r="Z7605" t="b">
        <v>0</v>
      </c>
    </row>
    <row r="7606" spans="1:26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>
        <f t="shared" si="118"/>
        <v>30.176731620000002</v>
      </c>
      <c r="T7606" t="b">
        <v>1</v>
      </c>
      <c r="W7606" t="s">
        <v>40</v>
      </c>
      <c r="X7606" t="s">
        <v>41</v>
      </c>
      <c r="Y7606">
        <v>4</v>
      </c>
      <c r="Z7606" t="b">
        <v>0</v>
      </c>
    </row>
    <row r="7607" spans="1:26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>
        <f t="shared" si="118"/>
        <v>156.48573042000001</v>
      </c>
      <c r="T7607" t="b">
        <v>0</v>
      </c>
      <c r="W7607" t="s">
        <v>40</v>
      </c>
      <c r="X7607" t="s">
        <v>50</v>
      </c>
      <c r="Y7607">
        <v>2</v>
      </c>
      <c r="Z7607" t="b">
        <v>0</v>
      </c>
    </row>
    <row r="7608" spans="1:26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>
        <f t="shared" si="118"/>
        <v>275.41141479999999</v>
      </c>
      <c r="T7608" t="b">
        <v>1</v>
      </c>
      <c r="U7608" t="s">
        <v>65</v>
      </c>
      <c r="V7608">
        <v>5</v>
      </c>
      <c r="W7608" t="s">
        <v>40</v>
      </c>
      <c r="X7608" t="s">
        <v>41</v>
      </c>
      <c r="Y7608">
        <v>5</v>
      </c>
      <c r="Z7608" t="b">
        <v>0</v>
      </c>
    </row>
    <row r="7609" spans="1:26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>
        <f t="shared" si="118"/>
        <v>83.367415739999998</v>
      </c>
      <c r="T7609" t="b">
        <v>0</v>
      </c>
      <c r="U7609" t="s">
        <v>65</v>
      </c>
      <c r="V7609">
        <v>5</v>
      </c>
      <c r="W7609" t="s">
        <v>38</v>
      </c>
      <c r="X7609" t="s">
        <v>41</v>
      </c>
      <c r="Y7609">
        <v>5</v>
      </c>
      <c r="Z7609" t="b">
        <v>1</v>
      </c>
    </row>
    <row r="7610" spans="1:26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>
        <f t="shared" si="118"/>
        <v>160.8307216</v>
      </c>
      <c r="T7610" t="b">
        <v>0</v>
      </c>
      <c r="U7610" t="s">
        <v>37</v>
      </c>
      <c r="V7610">
        <v>1</v>
      </c>
      <c r="W7610" t="s">
        <v>38</v>
      </c>
      <c r="X7610" t="s">
        <v>32</v>
      </c>
      <c r="Y7610">
        <v>4</v>
      </c>
      <c r="Z7610" t="b">
        <v>0</v>
      </c>
    </row>
    <row r="7611" spans="1:26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>
        <f t="shared" si="118"/>
        <v>153.50104139999999</v>
      </c>
      <c r="T7611" t="b">
        <v>1</v>
      </c>
      <c r="W7611" t="s">
        <v>38</v>
      </c>
      <c r="X7611" t="s">
        <v>32</v>
      </c>
      <c r="Y7611">
        <v>2</v>
      </c>
      <c r="Z7611" t="b">
        <v>1</v>
      </c>
    </row>
    <row r="7612" spans="1:26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>
        <f t="shared" si="118"/>
        <v>242.63308296000002</v>
      </c>
      <c r="T7612" t="b">
        <v>1</v>
      </c>
      <c r="U7612" t="s">
        <v>65</v>
      </c>
      <c r="V7612">
        <v>4</v>
      </c>
      <c r="W7612" t="s">
        <v>38</v>
      </c>
      <c r="X7612" t="s">
        <v>50</v>
      </c>
      <c r="Y7612">
        <v>5</v>
      </c>
      <c r="Z7612" t="b">
        <v>0</v>
      </c>
    </row>
    <row r="7613" spans="1:26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>
        <f t="shared" si="118"/>
        <v>128.0531431</v>
      </c>
      <c r="T7613" t="b">
        <v>1</v>
      </c>
      <c r="W7613" t="s">
        <v>38</v>
      </c>
      <c r="X7613" t="s">
        <v>41</v>
      </c>
      <c r="Y7613">
        <v>2</v>
      </c>
      <c r="Z7613" t="b">
        <v>0</v>
      </c>
    </row>
    <row r="7614" spans="1:26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>
        <f t="shared" si="118"/>
        <v>118.22206490000001</v>
      </c>
      <c r="T7614" t="b">
        <v>0</v>
      </c>
      <c r="U7614" t="s">
        <v>37</v>
      </c>
      <c r="V7614">
        <v>2</v>
      </c>
      <c r="W7614" t="s">
        <v>31</v>
      </c>
      <c r="X7614" t="s">
        <v>41</v>
      </c>
      <c r="Y7614">
        <v>2</v>
      </c>
      <c r="Z7614" t="b">
        <v>1</v>
      </c>
    </row>
    <row r="7615" spans="1:26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>
        <f t="shared" si="118"/>
        <v>33.783632775000001</v>
      </c>
      <c r="T7615" t="b">
        <v>1</v>
      </c>
      <c r="U7615" t="s">
        <v>37</v>
      </c>
      <c r="V7615">
        <v>5</v>
      </c>
      <c r="W7615" t="s">
        <v>38</v>
      </c>
      <c r="X7615" t="s">
        <v>50</v>
      </c>
      <c r="Y7615">
        <v>4</v>
      </c>
      <c r="Z7615" t="b">
        <v>0</v>
      </c>
    </row>
    <row r="7616" spans="1:26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>
        <f t="shared" si="118"/>
        <v>255.88931228999996</v>
      </c>
      <c r="T7616" t="b">
        <v>1</v>
      </c>
      <c r="U7616" t="s">
        <v>30</v>
      </c>
      <c r="V7616">
        <v>4</v>
      </c>
      <c r="W7616" t="s">
        <v>40</v>
      </c>
      <c r="X7616" t="s">
        <v>50</v>
      </c>
      <c r="Y7616">
        <v>4</v>
      </c>
      <c r="Z7616" t="b">
        <v>0</v>
      </c>
    </row>
    <row r="7617" spans="1:26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>
        <f t="shared" si="118"/>
        <v>101.78649423</v>
      </c>
      <c r="T7617" t="b">
        <v>0</v>
      </c>
      <c r="U7617" t="s">
        <v>65</v>
      </c>
      <c r="V7617">
        <v>5</v>
      </c>
      <c r="W7617" t="s">
        <v>31</v>
      </c>
      <c r="X7617" t="s">
        <v>50</v>
      </c>
      <c r="Y7617">
        <v>3</v>
      </c>
      <c r="Z7617" t="b">
        <v>1</v>
      </c>
    </row>
    <row r="7618" spans="1:26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>
        <f t="shared" si="118"/>
        <v>159.92525430000001</v>
      </c>
      <c r="T7618" t="b">
        <v>1</v>
      </c>
      <c r="W7618" t="s">
        <v>31</v>
      </c>
      <c r="X7618" t="s">
        <v>41</v>
      </c>
      <c r="Y7618">
        <v>5</v>
      </c>
      <c r="Z7618" t="b">
        <v>1</v>
      </c>
    </row>
    <row r="7619" spans="1:26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>
        <f t="shared" ref="S7619:S7682" si="119">O7619-R7619</f>
        <v>338.78489228999996</v>
      </c>
      <c r="T7619" t="b">
        <v>1</v>
      </c>
      <c r="U7619" t="s">
        <v>30</v>
      </c>
      <c r="V7619">
        <v>3</v>
      </c>
      <c r="W7619" t="s">
        <v>38</v>
      </c>
      <c r="X7619" t="s">
        <v>50</v>
      </c>
      <c r="Y7619">
        <v>1</v>
      </c>
      <c r="Z7619" t="b">
        <v>0</v>
      </c>
    </row>
    <row r="7620" spans="1:26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>
        <f t="shared" si="119"/>
        <v>290.69732219999997</v>
      </c>
      <c r="T7620" t="b">
        <v>0</v>
      </c>
      <c r="U7620" t="s">
        <v>65</v>
      </c>
      <c r="V7620">
        <v>2</v>
      </c>
      <c r="W7620" t="s">
        <v>31</v>
      </c>
      <c r="X7620" t="s">
        <v>32</v>
      </c>
      <c r="Y7620">
        <v>2</v>
      </c>
      <c r="Z7620" t="b">
        <v>1</v>
      </c>
    </row>
    <row r="7621" spans="1:26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>
        <f t="shared" si="119"/>
        <v>151.4889617</v>
      </c>
      <c r="T7621" t="b">
        <v>0</v>
      </c>
      <c r="U7621" t="s">
        <v>30</v>
      </c>
      <c r="V7621">
        <v>4</v>
      </c>
      <c r="W7621" t="s">
        <v>31</v>
      </c>
      <c r="X7621" t="s">
        <v>32</v>
      </c>
      <c r="Y7621">
        <v>4</v>
      </c>
      <c r="Z7621" t="b">
        <v>1</v>
      </c>
    </row>
    <row r="7622" spans="1:26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>
        <f t="shared" si="119"/>
        <v>62.673051440000002</v>
      </c>
      <c r="T7622" t="b">
        <v>0</v>
      </c>
      <c r="U7622" t="s">
        <v>30</v>
      </c>
      <c r="V7622">
        <v>5</v>
      </c>
      <c r="W7622" t="s">
        <v>38</v>
      </c>
      <c r="X7622" t="s">
        <v>32</v>
      </c>
      <c r="Y7622">
        <v>2</v>
      </c>
      <c r="Z7622" t="b">
        <v>0</v>
      </c>
    </row>
    <row r="7623" spans="1:26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>
        <f t="shared" si="119"/>
        <v>82.553525406000006</v>
      </c>
      <c r="T7623" t="b">
        <v>0</v>
      </c>
      <c r="W7623" t="s">
        <v>38</v>
      </c>
      <c r="X7623" t="s">
        <v>50</v>
      </c>
      <c r="Y7623">
        <v>1</v>
      </c>
      <c r="Z7623" t="b">
        <v>0</v>
      </c>
    </row>
    <row r="7624" spans="1:26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>
        <f t="shared" si="119"/>
        <v>86.940776959999994</v>
      </c>
      <c r="T7624" t="b">
        <v>0</v>
      </c>
      <c r="U7624" t="s">
        <v>37</v>
      </c>
      <c r="V7624">
        <v>5</v>
      </c>
      <c r="W7624" t="s">
        <v>40</v>
      </c>
      <c r="X7624" t="s">
        <v>41</v>
      </c>
      <c r="Y7624">
        <v>1</v>
      </c>
      <c r="Z7624" t="b">
        <v>1</v>
      </c>
    </row>
    <row r="7625" spans="1:26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>
        <f t="shared" si="119"/>
        <v>260.64386050000002</v>
      </c>
      <c r="T7625" t="b">
        <v>1</v>
      </c>
      <c r="U7625" t="s">
        <v>65</v>
      </c>
      <c r="V7625">
        <v>2</v>
      </c>
      <c r="W7625" t="s">
        <v>38</v>
      </c>
      <c r="X7625" t="s">
        <v>32</v>
      </c>
      <c r="Y7625">
        <v>2</v>
      </c>
      <c r="Z7625" t="b">
        <v>0</v>
      </c>
    </row>
    <row r="7626" spans="1:26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>
        <f t="shared" si="119"/>
        <v>194.25502736999999</v>
      </c>
      <c r="T7626" t="b">
        <v>1</v>
      </c>
      <c r="W7626" t="s">
        <v>31</v>
      </c>
      <c r="X7626" t="s">
        <v>50</v>
      </c>
      <c r="Y7626">
        <v>5</v>
      </c>
      <c r="Z7626" t="b">
        <v>0</v>
      </c>
    </row>
    <row r="7627" spans="1:26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>
        <f t="shared" si="119"/>
        <v>195.69283622999998</v>
      </c>
      <c r="T7627" t="b">
        <v>1</v>
      </c>
      <c r="U7627" t="s">
        <v>37</v>
      </c>
      <c r="V7627">
        <v>3</v>
      </c>
      <c r="W7627" t="s">
        <v>40</v>
      </c>
      <c r="X7627" t="s">
        <v>50</v>
      </c>
      <c r="Y7627">
        <v>4</v>
      </c>
      <c r="Z7627" t="b">
        <v>0</v>
      </c>
    </row>
    <row r="7628" spans="1:26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>
        <f t="shared" si="119"/>
        <v>115.47345610000001</v>
      </c>
      <c r="T7628" t="b">
        <v>1</v>
      </c>
      <c r="W7628" t="s">
        <v>38</v>
      </c>
      <c r="X7628" t="s">
        <v>41</v>
      </c>
      <c r="Y7628">
        <v>4</v>
      </c>
      <c r="Z7628" t="b">
        <v>1</v>
      </c>
    </row>
    <row r="7629" spans="1:26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>
        <f t="shared" si="119"/>
        <v>174.3896317</v>
      </c>
      <c r="T7629" t="b">
        <v>0</v>
      </c>
      <c r="W7629" t="s">
        <v>38</v>
      </c>
      <c r="X7629" t="s">
        <v>32</v>
      </c>
      <c r="Y7629">
        <v>2</v>
      </c>
      <c r="Z7629" t="b">
        <v>1</v>
      </c>
    </row>
    <row r="7630" spans="1:26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>
        <f t="shared" si="119"/>
        <v>98.076392830000003</v>
      </c>
      <c r="T7630" t="b">
        <v>1</v>
      </c>
      <c r="W7630" t="s">
        <v>31</v>
      </c>
      <c r="X7630" t="s">
        <v>32</v>
      </c>
      <c r="Y7630">
        <v>3</v>
      </c>
      <c r="Z7630" t="b">
        <v>0</v>
      </c>
    </row>
    <row r="7631" spans="1:26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>
        <f t="shared" si="119"/>
        <v>205.14920859</v>
      </c>
      <c r="T7631" t="b">
        <v>0</v>
      </c>
      <c r="U7631" t="s">
        <v>37</v>
      </c>
      <c r="V7631">
        <v>4</v>
      </c>
      <c r="W7631" t="s">
        <v>31</v>
      </c>
      <c r="X7631" t="s">
        <v>50</v>
      </c>
      <c r="Y7631">
        <v>3</v>
      </c>
      <c r="Z7631" t="b">
        <v>1</v>
      </c>
    </row>
    <row r="7632" spans="1:26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>
        <f t="shared" si="119"/>
        <v>334.50656650000002</v>
      </c>
      <c r="T7632" t="b">
        <v>0</v>
      </c>
      <c r="U7632" t="s">
        <v>37</v>
      </c>
      <c r="V7632">
        <v>1</v>
      </c>
      <c r="W7632" t="s">
        <v>38</v>
      </c>
      <c r="X7632" t="s">
        <v>41</v>
      </c>
      <c r="Y7632">
        <v>4</v>
      </c>
      <c r="Z7632" t="b">
        <v>0</v>
      </c>
    </row>
    <row r="7633" spans="1:26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>
        <f t="shared" si="119"/>
        <v>137.61753830000001</v>
      </c>
      <c r="T7633" t="b">
        <v>0</v>
      </c>
      <c r="W7633" t="s">
        <v>38</v>
      </c>
      <c r="X7633" t="s">
        <v>41</v>
      </c>
      <c r="Y7633">
        <v>5</v>
      </c>
      <c r="Z7633" t="b">
        <v>0</v>
      </c>
    </row>
    <row r="7634" spans="1:26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>
        <f t="shared" si="119"/>
        <v>74.454689079999994</v>
      </c>
      <c r="T7634" t="b">
        <v>0</v>
      </c>
      <c r="W7634" t="s">
        <v>38</v>
      </c>
      <c r="X7634" t="s">
        <v>41</v>
      </c>
      <c r="Y7634">
        <v>2</v>
      </c>
      <c r="Z7634" t="b">
        <v>0</v>
      </c>
    </row>
    <row r="7635" spans="1:26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>
        <f t="shared" si="119"/>
        <v>59.558923589999999</v>
      </c>
      <c r="T7635" t="b">
        <v>0</v>
      </c>
      <c r="W7635" t="s">
        <v>38</v>
      </c>
      <c r="X7635" t="s">
        <v>32</v>
      </c>
      <c r="Y7635">
        <v>1</v>
      </c>
      <c r="Z7635" t="b">
        <v>0</v>
      </c>
    </row>
    <row r="7636" spans="1:26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>
        <f t="shared" si="119"/>
        <v>87.837837449999995</v>
      </c>
      <c r="T7636" t="b">
        <v>0</v>
      </c>
      <c r="U7636" t="s">
        <v>37</v>
      </c>
      <c r="V7636">
        <v>2</v>
      </c>
      <c r="W7636" t="s">
        <v>31</v>
      </c>
      <c r="X7636" t="s">
        <v>32</v>
      </c>
      <c r="Y7636">
        <v>3</v>
      </c>
      <c r="Z7636" t="b">
        <v>1</v>
      </c>
    </row>
    <row r="7637" spans="1:26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>
        <f t="shared" si="119"/>
        <v>78.995562469999996</v>
      </c>
      <c r="T7637" t="b">
        <v>0</v>
      </c>
      <c r="W7637" t="s">
        <v>31</v>
      </c>
      <c r="X7637" t="s">
        <v>41</v>
      </c>
      <c r="Y7637">
        <v>2</v>
      </c>
      <c r="Z7637" t="b">
        <v>0</v>
      </c>
    </row>
    <row r="7638" spans="1:26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>
        <f t="shared" si="119"/>
        <v>292.44408490000001</v>
      </c>
      <c r="T7638" t="b">
        <v>0</v>
      </c>
      <c r="W7638" t="s">
        <v>38</v>
      </c>
      <c r="X7638" t="s">
        <v>41</v>
      </c>
      <c r="Y7638">
        <v>5</v>
      </c>
      <c r="Z7638" t="b">
        <v>0</v>
      </c>
    </row>
    <row r="7639" spans="1:26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>
        <f t="shared" si="119"/>
        <v>170.98024869</v>
      </c>
      <c r="T7639" t="b">
        <v>0</v>
      </c>
      <c r="U7639" t="s">
        <v>65</v>
      </c>
      <c r="V7639">
        <v>5</v>
      </c>
      <c r="W7639" t="s">
        <v>40</v>
      </c>
      <c r="X7639" t="s">
        <v>50</v>
      </c>
      <c r="Y7639">
        <v>1</v>
      </c>
      <c r="Z7639" t="b">
        <v>0</v>
      </c>
    </row>
    <row r="7640" spans="1:26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>
        <f t="shared" si="119"/>
        <v>195.03756161999999</v>
      </c>
      <c r="T7640" t="b">
        <v>1</v>
      </c>
      <c r="W7640" t="s">
        <v>38</v>
      </c>
      <c r="X7640" t="s">
        <v>50</v>
      </c>
      <c r="Y7640">
        <v>1</v>
      </c>
      <c r="Z7640" t="b">
        <v>0</v>
      </c>
    </row>
    <row r="7641" spans="1:26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>
        <f t="shared" si="119"/>
        <v>168.3738797</v>
      </c>
      <c r="T7641" t="b">
        <v>0</v>
      </c>
      <c r="U7641" t="s">
        <v>65</v>
      </c>
      <c r="V7641">
        <v>2</v>
      </c>
      <c r="W7641" t="s">
        <v>40</v>
      </c>
      <c r="X7641" t="s">
        <v>32</v>
      </c>
      <c r="Y7641">
        <v>5</v>
      </c>
      <c r="Z7641" t="b">
        <v>0</v>
      </c>
    </row>
    <row r="7642" spans="1:26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>
        <f t="shared" si="119"/>
        <v>241.02636010000001</v>
      </c>
      <c r="T7642" t="b">
        <v>1</v>
      </c>
      <c r="U7642" t="s">
        <v>37</v>
      </c>
      <c r="V7642">
        <v>2</v>
      </c>
      <c r="W7642" t="s">
        <v>40</v>
      </c>
      <c r="X7642" t="s">
        <v>32</v>
      </c>
      <c r="Y7642">
        <v>2</v>
      </c>
      <c r="Z7642" t="b">
        <v>0</v>
      </c>
    </row>
    <row r="7643" spans="1:26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>
        <f t="shared" si="119"/>
        <v>381.08787156</v>
      </c>
      <c r="T7643" t="b">
        <v>1</v>
      </c>
      <c r="W7643" t="s">
        <v>40</v>
      </c>
      <c r="X7643" t="s">
        <v>50</v>
      </c>
      <c r="Y7643">
        <v>3</v>
      </c>
      <c r="Z7643" t="b">
        <v>1</v>
      </c>
    </row>
    <row r="7644" spans="1:26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>
        <f t="shared" si="119"/>
        <v>199.85399369999999</v>
      </c>
      <c r="T7644" t="b">
        <v>1</v>
      </c>
      <c r="W7644" t="s">
        <v>31</v>
      </c>
      <c r="X7644" t="s">
        <v>41</v>
      </c>
      <c r="Y7644">
        <v>1</v>
      </c>
      <c r="Z7644" t="b">
        <v>0</v>
      </c>
    </row>
    <row r="7645" spans="1:26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>
        <f t="shared" si="119"/>
        <v>94.522082580000003</v>
      </c>
      <c r="T7645" t="b">
        <v>0</v>
      </c>
      <c r="W7645" t="s">
        <v>40</v>
      </c>
      <c r="X7645" t="s">
        <v>50</v>
      </c>
      <c r="Y7645">
        <v>1</v>
      </c>
      <c r="Z7645" t="b">
        <v>0</v>
      </c>
    </row>
    <row r="7646" spans="1:26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>
        <f t="shared" si="119"/>
        <v>10.021783989999999</v>
      </c>
      <c r="T7646" t="b">
        <v>0</v>
      </c>
      <c r="W7646" t="s">
        <v>31</v>
      </c>
      <c r="X7646" t="s">
        <v>32</v>
      </c>
      <c r="Y7646">
        <v>1</v>
      </c>
      <c r="Z7646" t="b">
        <v>1</v>
      </c>
    </row>
    <row r="7647" spans="1:26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>
        <f t="shared" si="119"/>
        <v>241.1123576</v>
      </c>
      <c r="T7647" t="b">
        <v>0</v>
      </c>
      <c r="W7647" t="s">
        <v>31</v>
      </c>
      <c r="X7647" t="s">
        <v>32</v>
      </c>
      <c r="Y7647">
        <v>5</v>
      </c>
      <c r="Z7647" t="b">
        <v>1</v>
      </c>
    </row>
    <row r="7648" spans="1:26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>
        <f t="shared" si="119"/>
        <v>132.85335122999999</v>
      </c>
      <c r="T7648" t="b">
        <v>0</v>
      </c>
      <c r="W7648" t="s">
        <v>38</v>
      </c>
      <c r="X7648" t="s">
        <v>50</v>
      </c>
      <c r="Y7648">
        <v>3</v>
      </c>
      <c r="Z7648" t="b">
        <v>0</v>
      </c>
    </row>
    <row r="7649" spans="1:26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>
        <f t="shared" si="119"/>
        <v>113.85217944</v>
      </c>
      <c r="T7649" t="b">
        <v>0</v>
      </c>
      <c r="U7649" t="s">
        <v>37</v>
      </c>
      <c r="V7649">
        <v>4</v>
      </c>
      <c r="W7649" t="s">
        <v>40</v>
      </c>
      <c r="X7649" t="s">
        <v>50</v>
      </c>
      <c r="Y7649">
        <v>3</v>
      </c>
      <c r="Z7649" t="b">
        <v>1</v>
      </c>
    </row>
    <row r="7650" spans="1:26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>
        <f t="shared" si="119"/>
        <v>85.453269210000002</v>
      </c>
      <c r="T7650" t="b">
        <v>0</v>
      </c>
      <c r="W7650" t="s">
        <v>31</v>
      </c>
      <c r="X7650" t="s">
        <v>32</v>
      </c>
      <c r="Y7650">
        <v>5</v>
      </c>
      <c r="Z7650" t="b">
        <v>0</v>
      </c>
    </row>
    <row r="7651" spans="1:26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>
        <f t="shared" si="119"/>
        <v>56.629378961999997</v>
      </c>
      <c r="T7651" t="b">
        <v>0</v>
      </c>
      <c r="U7651" t="s">
        <v>65</v>
      </c>
      <c r="V7651">
        <v>4</v>
      </c>
      <c r="W7651" t="s">
        <v>38</v>
      </c>
      <c r="X7651" t="s">
        <v>50</v>
      </c>
      <c r="Y7651">
        <v>2</v>
      </c>
      <c r="Z7651" t="b">
        <v>1</v>
      </c>
    </row>
    <row r="7652" spans="1:26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>
        <f t="shared" si="119"/>
        <v>294.02775981000002</v>
      </c>
      <c r="T7652" t="b">
        <v>0</v>
      </c>
      <c r="U7652" t="s">
        <v>30</v>
      </c>
      <c r="V7652">
        <v>3</v>
      </c>
      <c r="W7652" t="s">
        <v>40</v>
      </c>
      <c r="X7652" t="s">
        <v>50</v>
      </c>
      <c r="Y7652">
        <v>3</v>
      </c>
      <c r="Z7652" t="b">
        <v>0</v>
      </c>
    </row>
    <row r="7653" spans="1:26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>
        <f t="shared" si="119"/>
        <v>44.702956839999999</v>
      </c>
      <c r="T7653" t="b">
        <v>0</v>
      </c>
      <c r="W7653" t="s">
        <v>31</v>
      </c>
      <c r="X7653" t="s">
        <v>41</v>
      </c>
      <c r="Y7653">
        <v>5</v>
      </c>
      <c r="Z7653" t="b">
        <v>0</v>
      </c>
    </row>
    <row r="7654" spans="1:26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>
        <f t="shared" si="119"/>
        <v>70.284455280000003</v>
      </c>
      <c r="T7654" t="b">
        <v>0</v>
      </c>
      <c r="W7654" t="s">
        <v>38</v>
      </c>
      <c r="X7654" t="s">
        <v>32</v>
      </c>
      <c r="Y7654">
        <v>4</v>
      </c>
      <c r="Z7654" t="b">
        <v>1</v>
      </c>
    </row>
    <row r="7655" spans="1:26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>
        <f t="shared" si="119"/>
        <v>85.270738379999997</v>
      </c>
      <c r="T7655" t="b">
        <v>0</v>
      </c>
      <c r="W7655" t="s">
        <v>40</v>
      </c>
      <c r="X7655" t="s">
        <v>41</v>
      </c>
      <c r="Y7655">
        <v>4</v>
      </c>
      <c r="Z7655" t="b">
        <v>1</v>
      </c>
    </row>
    <row r="7656" spans="1:26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>
        <f t="shared" si="119"/>
        <v>14.669537119999999</v>
      </c>
      <c r="T7656" t="b">
        <v>0</v>
      </c>
      <c r="U7656" t="s">
        <v>37</v>
      </c>
      <c r="V7656">
        <v>1</v>
      </c>
      <c r="W7656" t="s">
        <v>40</v>
      </c>
      <c r="X7656" t="s">
        <v>41</v>
      </c>
      <c r="Y7656">
        <v>1</v>
      </c>
      <c r="Z7656" t="b">
        <v>0</v>
      </c>
    </row>
    <row r="7657" spans="1:26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>
        <f t="shared" si="119"/>
        <v>65.349659740000007</v>
      </c>
      <c r="T7657" t="b">
        <v>1</v>
      </c>
      <c r="U7657" t="s">
        <v>37</v>
      </c>
      <c r="V7657">
        <v>3</v>
      </c>
      <c r="W7657" t="s">
        <v>40</v>
      </c>
      <c r="X7657" t="s">
        <v>41</v>
      </c>
      <c r="Y7657">
        <v>5</v>
      </c>
      <c r="Z7657" t="b">
        <v>1</v>
      </c>
    </row>
    <row r="7658" spans="1:26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>
        <f t="shared" si="119"/>
        <v>258.34600879999999</v>
      </c>
      <c r="T7658" t="b">
        <v>0</v>
      </c>
      <c r="U7658" t="s">
        <v>37</v>
      </c>
      <c r="V7658">
        <v>4</v>
      </c>
      <c r="W7658" t="s">
        <v>40</v>
      </c>
      <c r="X7658" t="s">
        <v>32</v>
      </c>
      <c r="Y7658">
        <v>5</v>
      </c>
      <c r="Z7658" t="b">
        <v>0</v>
      </c>
    </row>
    <row r="7659" spans="1:26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>
        <f t="shared" si="119"/>
        <v>334.97021295000002</v>
      </c>
      <c r="T7659" t="b">
        <v>0</v>
      </c>
      <c r="W7659" t="s">
        <v>31</v>
      </c>
      <c r="X7659" t="s">
        <v>50</v>
      </c>
      <c r="Y7659">
        <v>1</v>
      </c>
      <c r="Z7659" t="b">
        <v>1</v>
      </c>
    </row>
    <row r="7660" spans="1:26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>
        <f t="shared" si="119"/>
        <v>305.81177250000002</v>
      </c>
      <c r="T7660" t="b">
        <v>1</v>
      </c>
      <c r="W7660" t="s">
        <v>40</v>
      </c>
      <c r="X7660" t="s">
        <v>41</v>
      </c>
      <c r="Y7660">
        <v>1</v>
      </c>
      <c r="Z7660" t="b">
        <v>1</v>
      </c>
    </row>
    <row r="7661" spans="1:26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>
        <f t="shared" si="119"/>
        <v>194.02310889</v>
      </c>
      <c r="T7661" t="b">
        <v>0</v>
      </c>
      <c r="U7661" t="s">
        <v>30</v>
      </c>
      <c r="V7661">
        <v>3</v>
      </c>
      <c r="W7661" t="s">
        <v>31</v>
      </c>
      <c r="X7661" t="s">
        <v>50</v>
      </c>
      <c r="Y7661">
        <v>5</v>
      </c>
      <c r="Z7661" t="b">
        <v>0</v>
      </c>
    </row>
    <row r="7662" spans="1:26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>
        <f t="shared" si="119"/>
        <v>123.60072030000001</v>
      </c>
      <c r="T7662" t="b">
        <v>0</v>
      </c>
      <c r="U7662" t="s">
        <v>30</v>
      </c>
      <c r="V7662">
        <v>4</v>
      </c>
      <c r="W7662" t="s">
        <v>40</v>
      </c>
      <c r="X7662" t="s">
        <v>41</v>
      </c>
      <c r="Y7662">
        <v>2</v>
      </c>
      <c r="Z7662" t="b">
        <v>1</v>
      </c>
    </row>
    <row r="7663" spans="1:26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>
        <f t="shared" si="119"/>
        <v>19.891374039999999</v>
      </c>
      <c r="T7663" t="b">
        <v>0</v>
      </c>
      <c r="W7663" t="s">
        <v>38</v>
      </c>
      <c r="X7663" t="s">
        <v>41</v>
      </c>
      <c r="Y7663">
        <v>4</v>
      </c>
      <c r="Z7663" t="b">
        <v>0</v>
      </c>
    </row>
    <row r="7664" spans="1:26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>
        <f t="shared" si="119"/>
        <v>16.882303029999999</v>
      </c>
      <c r="T7664" t="b">
        <v>0</v>
      </c>
      <c r="W7664" t="s">
        <v>31</v>
      </c>
      <c r="X7664" t="s">
        <v>41</v>
      </c>
      <c r="Y7664">
        <v>4</v>
      </c>
      <c r="Z7664" t="b">
        <v>0</v>
      </c>
    </row>
    <row r="7665" spans="1:26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>
        <f t="shared" si="119"/>
        <v>233.02356449999999</v>
      </c>
      <c r="T7665" t="b">
        <v>0</v>
      </c>
      <c r="W7665" t="s">
        <v>40</v>
      </c>
      <c r="X7665" t="s">
        <v>41</v>
      </c>
      <c r="Y7665">
        <v>4</v>
      </c>
      <c r="Z7665" t="b">
        <v>0</v>
      </c>
    </row>
    <row r="7666" spans="1:26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>
        <f t="shared" si="119"/>
        <v>218.03560920000001</v>
      </c>
      <c r="T7666" t="b">
        <v>1</v>
      </c>
      <c r="U7666" t="s">
        <v>65</v>
      </c>
      <c r="V7666">
        <v>1</v>
      </c>
      <c r="W7666" t="s">
        <v>40</v>
      </c>
      <c r="X7666" t="s">
        <v>41</v>
      </c>
      <c r="Y7666">
        <v>2</v>
      </c>
      <c r="Z7666" t="b">
        <v>0</v>
      </c>
    </row>
    <row r="7667" spans="1:26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>
        <f t="shared" si="119"/>
        <v>321.08963260000002</v>
      </c>
      <c r="T7667" t="b">
        <v>1</v>
      </c>
      <c r="W7667" t="s">
        <v>38</v>
      </c>
      <c r="X7667" t="s">
        <v>41</v>
      </c>
      <c r="Y7667">
        <v>5</v>
      </c>
      <c r="Z7667" t="b">
        <v>0</v>
      </c>
    </row>
    <row r="7668" spans="1:26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>
        <f t="shared" si="119"/>
        <v>123.23919753</v>
      </c>
      <c r="T7668" t="b">
        <v>0</v>
      </c>
      <c r="U7668" t="s">
        <v>37</v>
      </c>
      <c r="V7668">
        <v>2</v>
      </c>
      <c r="W7668" t="s">
        <v>38</v>
      </c>
      <c r="X7668" t="s">
        <v>50</v>
      </c>
      <c r="Y7668">
        <v>3</v>
      </c>
      <c r="Z7668" t="b">
        <v>0</v>
      </c>
    </row>
    <row r="7669" spans="1:26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>
        <f t="shared" si="119"/>
        <v>47.623678677000001</v>
      </c>
      <c r="T7669" t="b">
        <v>0</v>
      </c>
      <c r="W7669" t="s">
        <v>38</v>
      </c>
      <c r="X7669" t="s">
        <v>50</v>
      </c>
      <c r="Y7669">
        <v>4</v>
      </c>
      <c r="Z7669" t="b">
        <v>1</v>
      </c>
    </row>
    <row r="7670" spans="1:26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>
        <f t="shared" si="119"/>
        <v>116.69841072</v>
      </c>
      <c r="T7670" t="b">
        <v>0</v>
      </c>
      <c r="W7670" t="s">
        <v>38</v>
      </c>
      <c r="X7670" t="s">
        <v>50</v>
      </c>
      <c r="Y7670">
        <v>5</v>
      </c>
      <c r="Z7670" t="b">
        <v>1</v>
      </c>
    </row>
    <row r="7671" spans="1:26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>
        <f t="shared" si="119"/>
        <v>199.58587</v>
      </c>
      <c r="T7671" t="b">
        <v>0</v>
      </c>
      <c r="W7671" t="s">
        <v>38</v>
      </c>
      <c r="X7671" t="s">
        <v>41</v>
      </c>
      <c r="Y7671">
        <v>5</v>
      </c>
      <c r="Z7671" t="b">
        <v>1</v>
      </c>
    </row>
    <row r="7672" spans="1:26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>
        <f t="shared" si="119"/>
        <v>32.95936785</v>
      </c>
      <c r="T7672" t="b">
        <v>1</v>
      </c>
      <c r="W7672" t="s">
        <v>38</v>
      </c>
      <c r="X7672" t="s">
        <v>32</v>
      </c>
      <c r="Y7672">
        <v>4</v>
      </c>
      <c r="Z7672" t="b">
        <v>1</v>
      </c>
    </row>
    <row r="7673" spans="1:26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>
        <f t="shared" si="119"/>
        <v>356.55843861000005</v>
      </c>
      <c r="T7673" t="b">
        <v>0</v>
      </c>
      <c r="U7673" t="s">
        <v>37</v>
      </c>
      <c r="V7673">
        <v>5</v>
      </c>
      <c r="W7673" t="s">
        <v>38</v>
      </c>
      <c r="X7673" t="s">
        <v>50</v>
      </c>
      <c r="Y7673">
        <v>2</v>
      </c>
      <c r="Z7673" t="b">
        <v>1</v>
      </c>
    </row>
    <row r="7674" spans="1:26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>
        <f t="shared" si="119"/>
        <v>23.891516070000002</v>
      </c>
      <c r="T7674" t="b">
        <v>1</v>
      </c>
      <c r="W7674" t="s">
        <v>38</v>
      </c>
      <c r="X7674" t="s">
        <v>41</v>
      </c>
      <c r="Y7674">
        <v>4</v>
      </c>
      <c r="Z7674" t="b">
        <v>0</v>
      </c>
    </row>
    <row r="7675" spans="1:26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>
        <f t="shared" si="119"/>
        <v>25.603068530000002</v>
      </c>
      <c r="T7675" t="b">
        <v>1</v>
      </c>
      <c r="W7675" t="s">
        <v>40</v>
      </c>
      <c r="X7675" t="s">
        <v>41</v>
      </c>
      <c r="Y7675">
        <v>3</v>
      </c>
      <c r="Z7675" t="b">
        <v>1</v>
      </c>
    </row>
    <row r="7676" spans="1:26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>
        <f t="shared" si="119"/>
        <v>151.50628510000001</v>
      </c>
      <c r="T7676" t="b">
        <v>0</v>
      </c>
      <c r="W7676" t="s">
        <v>31</v>
      </c>
      <c r="X7676" t="s">
        <v>32</v>
      </c>
      <c r="Y7676">
        <v>5</v>
      </c>
      <c r="Z7676" t="b">
        <v>1</v>
      </c>
    </row>
    <row r="7677" spans="1:26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>
        <f t="shared" si="119"/>
        <v>272.96876379999998</v>
      </c>
      <c r="T7677" t="b">
        <v>1</v>
      </c>
      <c r="U7677" t="s">
        <v>37</v>
      </c>
      <c r="V7677">
        <v>1</v>
      </c>
      <c r="W7677" t="s">
        <v>40</v>
      </c>
      <c r="X7677" t="s">
        <v>41</v>
      </c>
      <c r="Y7677">
        <v>3</v>
      </c>
      <c r="Z7677" t="b">
        <v>0</v>
      </c>
    </row>
    <row r="7678" spans="1:26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>
        <f t="shared" si="119"/>
        <v>36.158428139999998</v>
      </c>
      <c r="T7678" t="b">
        <v>0</v>
      </c>
      <c r="U7678" t="s">
        <v>65</v>
      </c>
      <c r="V7678">
        <v>1</v>
      </c>
      <c r="W7678" t="s">
        <v>40</v>
      </c>
      <c r="X7678" t="s">
        <v>41</v>
      </c>
      <c r="Y7678">
        <v>2</v>
      </c>
      <c r="Z7678" t="b">
        <v>1</v>
      </c>
    </row>
    <row r="7679" spans="1:26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>
        <f t="shared" si="119"/>
        <v>129.40889899999999</v>
      </c>
      <c r="T7679" t="b">
        <v>0</v>
      </c>
      <c r="W7679" t="s">
        <v>38</v>
      </c>
      <c r="X7679" t="s">
        <v>32</v>
      </c>
      <c r="Y7679">
        <v>1</v>
      </c>
      <c r="Z7679" t="b">
        <v>0</v>
      </c>
    </row>
    <row r="7680" spans="1:26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>
        <f t="shared" si="119"/>
        <v>268.47885380000002</v>
      </c>
      <c r="T7680" t="b">
        <v>0</v>
      </c>
      <c r="U7680" t="s">
        <v>30</v>
      </c>
      <c r="V7680">
        <v>1</v>
      </c>
      <c r="W7680" t="s">
        <v>38</v>
      </c>
      <c r="X7680" t="s">
        <v>41</v>
      </c>
      <c r="Y7680">
        <v>5</v>
      </c>
      <c r="Z7680" t="b">
        <v>0</v>
      </c>
    </row>
    <row r="7681" spans="1:26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>
        <f t="shared" si="119"/>
        <v>61.195554819999998</v>
      </c>
      <c r="T7681" t="b">
        <v>1</v>
      </c>
      <c r="U7681" t="s">
        <v>37</v>
      </c>
      <c r="V7681">
        <v>3</v>
      </c>
      <c r="W7681" t="s">
        <v>38</v>
      </c>
      <c r="X7681" t="s">
        <v>41</v>
      </c>
      <c r="Y7681">
        <v>2</v>
      </c>
      <c r="Z7681" t="b">
        <v>1</v>
      </c>
    </row>
    <row r="7682" spans="1:26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>
        <f t="shared" si="119"/>
        <v>198.83982249000002</v>
      </c>
      <c r="T7682" t="b">
        <v>0</v>
      </c>
      <c r="U7682" t="s">
        <v>37</v>
      </c>
      <c r="V7682">
        <v>5</v>
      </c>
      <c r="W7682" t="s">
        <v>38</v>
      </c>
      <c r="X7682" t="s">
        <v>50</v>
      </c>
      <c r="Y7682">
        <v>5</v>
      </c>
      <c r="Z7682" t="b">
        <v>0</v>
      </c>
    </row>
    <row r="7683" spans="1:26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>
        <f t="shared" ref="S7683:S7746" si="120">O7683-R7683</f>
        <v>37.365603149999998</v>
      </c>
      <c r="T7683" t="b">
        <v>1</v>
      </c>
      <c r="W7683" t="s">
        <v>38</v>
      </c>
      <c r="X7683" t="s">
        <v>41</v>
      </c>
      <c r="Y7683">
        <v>3</v>
      </c>
      <c r="Z7683" t="b">
        <v>0</v>
      </c>
    </row>
    <row r="7684" spans="1:26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>
        <f t="shared" si="120"/>
        <v>76.173970019999999</v>
      </c>
      <c r="T7684" t="b">
        <v>0</v>
      </c>
      <c r="W7684" t="s">
        <v>40</v>
      </c>
      <c r="X7684" t="s">
        <v>41</v>
      </c>
      <c r="Y7684">
        <v>5</v>
      </c>
      <c r="Z7684" t="b">
        <v>0</v>
      </c>
    </row>
    <row r="7685" spans="1:26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>
        <f t="shared" si="120"/>
        <v>110.32573338</v>
      </c>
      <c r="T7685" t="b">
        <v>1</v>
      </c>
      <c r="W7685" t="s">
        <v>31</v>
      </c>
      <c r="X7685" t="s">
        <v>50</v>
      </c>
      <c r="Y7685">
        <v>4</v>
      </c>
      <c r="Z7685" t="b">
        <v>0</v>
      </c>
    </row>
    <row r="7686" spans="1:26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>
        <f t="shared" si="120"/>
        <v>75.195222066000014</v>
      </c>
      <c r="T7686" t="b">
        <v>1</v>
      </c>
      <c r="U7686" t="s">
        <v>37</v>
      </c>
      <c r="V7686">
        <v>3</v>
      </c>
      <c r="W7686" t="s">
        <v>31</v>
      </c>
      <c r="X7686" t="s">
        <v>50</v>
      </c>
      <c r="Y7686">
        <v>4</v>
      </c>
      <c r="Z7686" t="b">
        <v>0</v>
      </c>
    </row>
    <row r="7687" spans="1:26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>
        <f t="shared" si="120"/>
        <v>67.937482520999993</v>
      </c>
      <c r="T7687" t="b">
        <v>0</v>
      </c>
      <c r="U7687" t="s">
        <v>30</v>
      </c>
      <c r="V7687">
        <v>2</v>
      </c>
      <c r="W7687" t="s">
        <v>40</v>
      </c>
      <c r="X7687" t="s">
        <v>50</v>
      </c>
      <c r="Y7687">
        <v>2</v>
      </c>
      <c r="Z7687" t="b">
        <v>1</v>
      </c>
    </row>
    <row r="7688" spans="1:26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>
        <f t="shared" si="120"/>
        <v>67.267353942</v>
      </c>
      <c r="T7688" t="b">
        <v>0</v>
      </c>
      <c r="W7688" t="s">
        <v>40</v>
      </c>
      <c r="X7688" t="s">
        <v>50</v>
      </c>
      <c r="Y7688">
        <v>2</v>
      </c>
      <c r="Z7688" t="b">
        <v>0</v>
      </c>
    </row>
    <row r="7689" spans="1:26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>
        <f t="shared" si="120"/>
        <v>69.581782457999992</v>
      </c>
      <c r="T7689" t="b">
        <v>0</v>
      </c>
      <c r="U7689" t="s">
        <v>37</v>
      </c>
      <c r="V7689">
        <v>5</v>
      </c>
      <c r="W7689" t="s">
        <v>38</v>
      </c>
      <c r="X7689" t="s">
        <v>50</v>
      </c>
      <c r="Y7689">
        <v>3</v>
      </c>
      <c r="Z7689" t="b">
        <v>1</v>
      </c>
    </row>
    <row r="7690" spans="1:26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>
        <f t="shared" si="120"/>
        <v>18.066945348000001</v>
      </c>
      <c r="T7690" t="b">
        <v>1</v>
      </c>
      <c r="U7690" t="s">
        <v>30</v>
      </c>
      <c r="V7690">
        <v>5</v>
      </c>
      <c r="W7690" t="s">
        <v>38</v>
      </c>
      <c r="X7690" t="s">
        <v>50</v>
      </c>
      <c r="Y7690">
        <v>1</v>
      </c>
      <c r="Z7690" t="b">
        <v>0</v>
      </c>
    </row>
    <row r="7691" spans="1:26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>
        <f t="shared" si="120"/>
        <v>106.173366</v>
      </c>
      <c r="T7691" t="b">
        <v>1</v>
      </c>
      <c r="U7691" t="s">
        <v>30</v>
      </c>
      <c r="V7691">
        <v>3</v>
      </c>
      <c r="W7691" t="s">
        <v>31</v>
      </c>
      <c r="X7691" t="s">
        <v>41</v>
      </c>
      <c r="Y7691">
        <v>5</v>
      </c>
      <c r="Z7691" t="b">
        <v>0</v>
      </c>
    </row>
    <row r="7692" spans="1:26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>
        <f t="shared" si="120"/>
        <v>85.79878583</v>
      </c>
      <c r="T7692" t="b">
        <v>0</v>
      </c>
      <c r="U7692" t="s">
        <v>65</v>
      </c>
      <c r="V7692">
        <v>3</v>
      </c>
      <c r="W7692" t="s">
        <v>38</v>
      </c>
      <c r="X7692" t="s">
        <v>41</v>
      </c>
      <c r="Y7692">
        <v>5</v>
      </c>
      <c r="Z7692" t="b">
        <v>1</v>
      </c>
    </row>
    <row r="7693" spans="1:26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>
        <f t="shared" si="120"/>
        <v>226.91695859999999</v>
      </c>
      <c r="T7693" t="b">
        <v>1</v>
      </c>
      <c r="U7693" t="s">
        <v>37</v>
      </c>
      <c r="V7693">
        <v>3</v>
      </c>
      <c r="W7693" t="s">
        <v>40</v>
      </c>
      <c r="X7693" t="s">
        <v>50</v>
      </c>
      <c r="Y7693">
        <v>4</v>
      </c>
      <c r="Z7693" t="b">
        <v>0</v>
      </c>
    </row>
    <row r="7694" spans="1:26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>
        <f t="shared" si="120"/>
        <v>347.07505239</v>
      </c>
      <c r="T7694" t="b">
        <v>1</v>
      </c>
      <c r="U7694" t="s">
        <v>30</v>
      </c>
      <c r="V7694">
        <v>5</v>
      </c>
      <c r="W7694" t="s">
        <v>38</v>
      </c>
      <c r="X7694" t="s">
        <v>50</v>
      </c>
      <c r="Y7694">
        <v>5</v>
      </c>
      <c r="Z7694" t="b">
        <v>1</v>
      </c>
    </row>
    <row r="7695" spans="1:26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>
        <f t="shared" si="120"/>
        <v>70.213292766000009</v>
      </c>
      <c r="T7695" t="b">
        <v>1</v>
      </c>
      <c r="U7695" t="s">
        <v>37</v>
      </c>
      <c r="V7695">
        <v>2</v>
      </c>
      <c r="W7695" t="s">
        <v>40</v>
      </c>
      <c r="X7695" t="s">
        <v>50</v>
      </c>
      <c r="Y7695">
        <v>2</v>
      </c>
      <c r="Z7695" t="b">
        <v>1</v>
      </c>
    </row>
    <row r="7696" spans="1:26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>
        <f t="shared" si="120"/>
        <v>60.518905969999999</v>
      </c>
      <c r="T7696" t="b">
        <v>1</v>
      </c>
      <c r="W7696" t="s">
        <v>31</v>
      </c>
      <c r="X7696" t="s">
        <v>32</v>
      </c>
      <c r="Y7696">
        <v>3</v>
      </c>
      <c r="Z7696" t="b">
        <v>1</v>
      </c>
    </row>
    <row r="7697" spans="1:26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>
        <f t="shared" si="120"/>
        <v>54.778999716000001</v>
      </c>
      <c r="T7697" t="b">
        <v>0</v>
      </c>
      <c r="U7697" t="s">
        <v>65</v>
      </c>
      <c r="V7697">
        <v>3</v>
      </c>
      <c r="W7697" t="s">
        <v>40</v>
      </c>
      <c r="X7697" t="s">
        <v>50</v>
      </c>
      <c r="Y7697">
        <v>5</v>
      </c>
      <c r="Z7697" t="b">
        <v>1</v>
      </c>
    </row>
    <row r="7698" spans="1:26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>
        <f t="shared" si="120"/>
        <v>293.04421515000001</v>
      </c>
      <c r="T7698" t="b">
        <v>1</v>
      </c>
      <c r="W7698" t="s">
        <v>40</v>
      </c>
      <c r="X7698" t="s">
        <v>50</v>
      </c>
      <c r="Y7698">
        <v>3</v>
      </c>
      <c r="Z7698" t="b">
        <v>1</v>
      </c>
    </row>
    <row r="7699" spans="1:26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>
        <f t="shared" si="120"/>
        <v>41.979663449999997</v>
      </c>
      <c r="T7699" t="b">
        <v>0</v>
      </c>
      <c r="W7699" t="s">
        <v>31</v>
      </c>
      <c r="X7699" t="s">
        <v>32</v>
      </c>
      <c r="Y7699">
        <v>4</v>
      </c>
      <c r="Z7699" t="b">
        <v>0</v>
      </c>
    </row>
    <row r="7700" spans="1:26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>
        <f t="shared" si="120"/>
        <v>259.88413238999999</v>
      </c>
      <c r="T7700" t="b">
        <v>1</v>
      </c>
      <c r="U7700" t="s">
        <v>65</v>
      </c>
      <c r="V7700">
        <v>2</v>
      </c>
      <c r="W7700" t="s">
        <v>38</v>
      </c>
      <c r="X7700" t="s">
        <v>50</v>
      </c>
      <c r="Y7700">
        <v>1</v>
      </c>
      <c r="Z7700" t="b">
        <v>0</v>
      </c>
    </row>
    <row r="7701" spans="1:26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>
        <f t="shared" si="120"/>
        <v>321.85676189999998</v>
      </c>
      <c r="T7701" t="b">
        <v>0</v>
      </c>
      <c r="U7701" t="s">
        <v>30</v>
      </c>
      <c r="V7701">
        <v>4</v>
      </c>
      <c r="W7701" t="s">
        <v>38</v>
      </c>
      <c r="X7701" t="s">
        <v>32</v>
      </c>
      <c r="Y7701">
        <v>3</v>
      </c>
      <c r="Z7701" t="b">
        <v>1</v>
      </c>
    </row>
    <row r="7702" spans="1:26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>
        <f t="shared" si="120"/>
        <v>99.046565599999994</v>
      </c>
      <c r="T7702" t="b">
        <v>1</v>
      </c>
      <c r="W7702" t="s">
        <v>40</v>
      </c>
      <c r="X7702" t="s">
        <v>32</v>
      </c>
      <c r="Y7702">
        <v>4</v>
      </c>
      <c r="Z7702" t="b">
        <v>1</v>
      </c>
    </row>
    <row r="7703" spans="1:26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>
        <f t="shared" si="120"/>
        <v>341.43557399999997</v>
      </c>
      <c r="T7703" t="b">
        <v>0</v>
      </c>
      <c r="U7703" t="s">
        <v>37</v>
      </c>
      <c r="V7703">
        <v>2</v>
      </c>
      <c r="W7703" t="s">
        <v>40</v>
      </c>
      <c r="X7703" t="s">
        <v>41</v>
      </c>
      <c r="Y7703">
        <v>2</v>
      </c>
      <c r="Z7703" t="b">
        <v>1</v>
      </c>
    </row>
    <row r="7704" spans="1:26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>
        <f t="shared" si="120"/>
        <v>171.0970796</v>
      </c>
      <c r="T7704" t="b">
        <v>1</v>
      </c>
      <c r="W7704" t="s">
        <v>40</v>
      </c>
      <c r="X7704" t="s">
        <v>41</v>
      </c>
      <c r="Y7704">
        <v>1</v>
      </c>
      <c r="Z7704" t="b">
        <v>0</v>
      </c>
    </row>
    <row r="7705" spans="1:26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>
        <f t="shared" si="120"/>
        <v>119.5863011</v>
      </c>
      <c r="T7705" t="b">
        <v>1</v>
      </c>
      <c r="U7705" t="s">
        <v>30</v>
      </c>
      <c r="V7705">
        <v>3</v>
      </c>
      <c r="W7705" t="s">
        <v>40</v>
      </c>
      <c r="X7705" t="s">
        <v>41</v>
      </c>
      <c r="Y7705">
        <v>5</v>
      </c>
      <c r="Z7705" t="b">
        <v>1</v>
      </c>
    </row>
    <row r="7706" spans="1:26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>
        <f t="shared" si="120"/>
        <v>135.1912131</v>
      </c>
      <c r="T7706" t="b">
        <v>0</v>
      </c>
      <c r="U7706" t="s">
        <v>30</v>
      </c>
      <c r="V7706">
        <v>5</v>
      </c>
      <c r="W7706" t="s">
        <v>38</v>
      </c>
      <c r="X7706" t="s">
        <v>41</v>
      </c>
      <c r="Y7706">
        <v>4</v>
      </c>
      <c r="Z7706" t="b">
        <v>1</v>
      </c>
    </row>
    <row r="7707" spans="1:26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>
        <f t="shared" si="120"/>
        <v>75.151952809999997</v>
      </c>
      <c r="T7707" t="b">
        <v>0</v>
      </c>
      <c r="W7707" t="s">
        <v>40</v>
      </c>
      <c r="X7707" t="s">
        <v>41</v>
      </c>
      <c r="Y7707">
        <v>3</v>
      </c>
      <c r="Z7707" t="b">
        <v>0</v>
      </c>
    </row>
    <row r="7708" spans="1:26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>
        <f t="shared" si="120"/>
        <v>236.35364687999999</v>
      </c>
      <c r="T7708" t="b">
        <v>0</v>
      </c>
      <c r="U7708" t="s">
        <v>65</v>
      </c>
      <c r="V7708">
        <v>3</v>
      </c>
      <c r="W7708" t="s">
        <v>38</v>
      </c>
      <c r="X7708" t="s">
        <v>50</v>
      </c>
      <c r="Y7708">
        <v>4</v>
      </c>
      <c r="Z7708" t="b">
        <v>1</v>
      </c>
    </row>
    <row r="7709" spans="1:26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>
        <f t="shared" si="120"/>
        <v>155.49472940000001</v>
      </c>
      <c r="T7709" t="b">
        <v>0</v>
      </c>
      <c r="U7709" t="s">
        <v>30</v>
      </c>
      <c r="V7709">
        <v>2</v>
      </c>
      <c r="W7709" t="s">
        <v>38</v>
      </c>
      <c r="X7709" t="s">
        <v>41</v>
      </c>
      <c r="Y7709">
        <v>5</v>
      </c>
      <c r="Z7709" t="b">
        <v>0</v>
      </c>
    </row>
    <row r="7710" spans="1:26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>
        <f t="shared" si="120"/>
        <v>198.6590746</v>
      </c>
      <c r="T7710" t="b">
        <v>1</v>
      </c>
      <c r="U7710" t="s">
        <v>37</v>
      </c>
      <c r="V7710">
        <v>2</v>
      </c>
      <c r="W7710" t="s">
        <v>31</v>
      </c>
      <c r="X7710" t="s">
        <v>32</v>
      </c>
      <c r="Y7710">
        <v>5</v>
      </c>
      <c r="Z7710" t="b">
        <v>0</v>
      </c>
    </row>
    <row r="7711" spans="1:26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>
        <f t="shared" si="120"/>
        <v>119.84482920000001</v>
      </c>
      <c r="T7711" t="b">
        <v>1</v>
      </c>
      <c r="U7711" t="s">
        <v>30</v>
      </c>
      <c r="V7711">
        <v>3</v>
      </c>
      <c r="W7711" t="s">
        <v>40</v>
      </c>
      <c r="X7711" t="s">
        <v>41</v>
      </c>
      <c r="Y7711">
        <v>4</v>
      </c>
      <c r="Z7711" t="b">
        <v>1</v>
      </c>
    </row>
    <row r="7712" spans="1:26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>
        <f t="shared" si="120"/>
        <v>51.196591269999999</v>
      </c>
      <c r="T7712" t="b">
        <v>0</v>
      </c>
      <c r="U7712" t="s">
        <v>30</v>
      </c>
      <c r="V7712">
        <v>2</v>
      </c>
      <c r="W7712" t="s">
        <v>31</v>
      </c>
      <c r="X7712" t="s">
        <v>32</v>
      </c>
      <c r="Y7712">
        <v>3</v>
      </c>
      <c r="Z7712" t="b">
        <v>1</v>
      </c>
    </row>
    <row r="7713" spans="1:26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>
        <f t="shared" si="120"/>
        <v>252.18720035999999</v>
      </c>
      <c r="T7713" t="b">
        <v>0</v>
      </c>
      <c r="U7713" t="s">
        <v>30</v>
      </c>
      <c r="V7713">
        <v>4</v>
      </c>
      <c r="W7713" t="s">
        <v>40</v>
      </c>
      <c r="X7713" t="s">
        <v>50</v>
      </c>
      <c r="Y7713">
        <v>3</v>
      </c>
      <c r="Z7713" t="b">
        <v>1</v>
      </c>
    </row>
    <row r="7714" spans="1:26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>
        <f t="shared" si="120"/>
        <v>256.11604452</v>
      </c>
      <c r="T7714" t="b">
        <v>1</v>
      </c>
      <c r="U7714" t="s">
        <v>37</v>
      </c>
      <c r="V7714">
        <v>2</v>
      </c>
      <c r="W7714" t="s">
        <v>40</v>
      </c>
      <c r="X7714" t="s">
        <v>50</v>
      </c>
      <c r="Y7714">
        <v>4</v>
      </c>
      <c r="Z7714" t="b">
        <v>1</v>
      </c>
    </row>
    <row r="7715" spans="1:26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>
        <f t="shared" si="120"/>
        <v>200.34322320000001</v>
      </c>
      <c r="T7715" t="b">
        <v>1</v>
      </c>
      <c r="W7715" t="s">
        <v>40</v>
      </c>
      <c r="X7715" t="s">
        <v>32</v>
      </c>
      <c r="Y7715">
        <v>1</v>
      </c>
      <c r="Z7715" t="b">
        <v>1</v>
      </c>
    </row>
    <row r="7716" spans="1:26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>
        <f t="shared" si="120"/>
        <v>80.931085479999993</v>
      </c>
      <c r="T7716" t="b">
        <v>1</v>
      </c>
      <c r="U7716" t="s">
        <v>37</v>
      </c>
      <c r="V7716">
        <v>4</v>
      </c>
      <c r="W7716" t="s">
        <v>38</v>
      </c>
      <c r="X7716" t="s">
        <v>41</v>
      </c>
      <c r="Y7716">
        <v>1</v>
      </c>
      <c r="Z7716" t="b">
        <v>0</v>
      </c>
    </row>
    <row r="7717" spans="1:26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>
        <f t="shared" si="120"/>
        <v>86.669542854000014</v>
      </c>
      <c r="T7717" t="b">
        <v>1</v>
      </c>
      <c r="W7717" t="s">
        <v>40</v>
      </c>
      <c r="X7717" t="s">
        <v>50</v>
      </c>
      <c r="Y7717">
        <v>3</v>
      </c>
      <c r="Z7717" t="b">
        <v>0</v>
      </c>
    </row>
    <row r="7718" spans="1:26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>
        <f t="shared" si="120"/>
        <v>154.2810906</v>
      </c>
      <c r="T7718" t="b">
        <v>0</v>
      </c>
      <c r="U7718" t="s">
        <v>30</v>
      </c>
      <c r="V7718">
        <v>5</v>
      </c>
      <c r="W7718" t="s">
        <v>40</v>
      </c>
      <c r="X7718" t="s">
        <v>41</v>
      </c>
      <c r="Y7718">
        <v>5</v>
      </c>
      <c r="Z7718" t="b">
        <v>1</v>
      </c>
    </row>
    <row r="7719" spans="1:26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>
        <f t="shared" si="120"/>
        <v>240.06742803000003</v>
      </c>
      <c r="T7719" t="b">
        <v>1</v>
      </c>
      <c r="U7719" t="s">
        <v>30</v>
      </c>
      <c r="V7719">
        <v>2</v>
      </c>
      <c r="W7719" t="s">
        <v>40</v>
      </c>
      <c r="X7719" t="s">
        <v>50</v>
      </c>
      <c r="Y7719">
        <v>5</v>
      </c>
      <c r="Z7719" t="b">
        <v>1</v>
      </c>
    </row>
    <row r="7720" spans="1:26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>
        <f t="shared" si="120"/>
        <v>418.09805054999998</v>
      </c>
      <c r="T7720" t="b">
        <v>0</v>
      </c>
      <c r="U7720" t="s">
        <v>37</v>
      </c>
      <c r="V7720">
        <v>3</v>
      </c>
      <c r="W7720" t="s">
        <v>31</v>
      </c>
      <c r="X7720" t="s">
        <v>50</v>
      </c>
      <c r="Y7720">
        <v>3</v>
      </c>
      <c r="Z7720" t="b">
        <v>0</v>
      </c>
    </row>
    <row r="7721" spans="1:26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>
        <f t="shared" si="120"/>
        <v>80.059039290000001</v>
      </c>
      <c r="T7721" t="b">
        <v>0</v>
      </c>
      <c r="U7721" t="s">
        <v>37</v>
      </c>
      <c r="V7721">
        <v>2</v>
      </c>
      <c r="W7721" t="s">
        <v>38</v>
      </c>
      <c r="X7721" t="s">
        <v>32</v>
      </c>
      <c r="Y7721">
        <v>2</v>
      </c>
      <c r="Z7721" t="b">
        <v>1</v>
      </c>
    </row>
    <row r="7722" spans="1:26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>
        <f t="shared" si="120"/>
        <v>171.45611439999999</v>
      </c>
      <c r="T7722" t="b">
        <v>1</v>
      </c>
      <c r="U7722" t="s">
        <v>65</v>
      </c>
      <c r="V7722">
        <v>4</v>
      </c>
      <c r="W7722" t="s">
        <v>38</v>
      </c>
      <c r="X7722" t="s">
        <v>41</v>
      </c>
      <c r="Y7722">
        <v>2</v>
      </c>
      <c r="Z7722" t="b">
        <v>1</v>
      </c>
    </row>
    <row r="7723" spans="1:26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>
        <f t="shared" si="120"/>
        <v>278.21015198999999</v>
      </c>
      <c r="T7723" t="b">
        <v>0</v>
      </c>
      <c r="U7723" t="s">
        <v>65</v>
      </c>
      <c r="V7723">
        <v>3</v>
      </c>
      <c r="W7723" t="s">
        <v>31</v>
      </c>
      <c r="X7723" t="s">
        <v>50</v>
      </c>
      <c r="Y7723">
        <v>4</v>
      </c>
      <c r="Z7723" t="b">
        <v>1</v>
      </c>
    </row>
    <row r="7724" spans="1:26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>
        <f t="shared" si="120"/>
        <v>158.05614842999998</v>
      </c>
      <c r="T7724" t="b">
        <v>1</v>
      </c>
      <c r="U7724" t="s">
        <v>65</v>
      </c>
      <c r="V7724">
        <v>5</v>
      </c>
      <c r="W7724" t="s">
        <v>38</v>
      </c>
      <c r="X7724" t="s">
        <v>50</v>
      </c>
      <c r="Y7724">
        <v>4</v>
      </c>
      <c r="Z7724" t="b">
        <v>0</v>
      </c>
    </row>
    <row r="7725" spans="1:26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>
        <f t="shared" si="120"/>
        <v>240.6222319</v>
      </c>
      <c r="T7725" t="b">
        <v>0</v>
      </c>
      <c r="U7725" t="s">
        <v>30</v>
      </c>
      <c r="V7725">
        <v>2</v>
      </c>
      <c r="W7725" t="s">
        <v>31</v>
      </c>
      <c r="X7725" t="s">
        <v>32</v>
      </c>
      <c r="Y7725">
        <v>2</v>
      </c>
      <c r="Z7725" t="b">
        <v>1</v>
      </c>
    </row>
    <row r="7726" spans="1:26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>
        <f t="shared" si="120"/>
        <v>203.03862866999998</v>
      </c>
      <c r="T7726" t="b">
        <v>1</v>
      </c>
      <c r="W7726" t="s">
        <v>31</v>
      </c>
      <c r="X7726" t="s">
        <v>50</v>
      </c>
      <c r="Y7726">
        <v>4</v>
      </c>
      <c r="Z7726" t="b">
        <v>0</v>
      </c>
    </row>
    <row r="7727" spans="1:26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>
        <f t="shared" si="120"/>
        <v>62.173070170000003</v>
      </c>
      <c r="T7727" t="b">
        <v>0</v>
      </c>
      <c r="U7727" t="s">
        <v>37</v>
      </c>
      <c r="V7727">
        <v>3</v>
      </c>
      <c r="W7727" t="s">
        <v>38</v>
      </c>
      <c r="X7727" t="s">
        <v>41</v>
      </c>
      <c r="Y7727">
        <v>3</v>
      </c>
      <c r="Z7727" t="b">
        <v>0</v>
      </c>
    </row>
    <row r="7728" spans="1:26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>
        <f t="shared" si="120"/>
        <v>269.31152529000002</v>
      </c>
      <c r="T7728" t="b">
        <v>0</v>
      </c>
      <c r="U7728" t="s">
        <v>37</v>
      </c>
      <c r="V7728">
        <v>3</v>
      </c>
      <c r="W7728" t="s">
        <v>38</v>
      </c>
      <c r="X7728" t="s">
        <v>50</v>
      </c>
      <c r="Y7728">
        <v>4</v>
      </c>
      <c r="Z7728" t="b">
        <v>1</v>
      </c>
    </row>
    <row r="7729" spans="1:26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>
        <f t="shared" si="120"/>
        <v>261.0190101</v>
      </c>
      <c r="T7729" t="b">
        <v>0</v>
      </c>
      <c r="U7729" t="s">
        <v>37</v>
      </c>
      <c r="V7729">
        <v>3</v>
      </c>
      <c r="W7729" t="s">
        <v>31</v>
      </c>
      <c r="X7729" t="s">
        <v>32</v>
      </c>
      <c r="Y7729">
        <v>1</v>
      </c>
      <c r="Z7729" t="b">
        <v>1</v>
      </c>
    </row>
    <row r="7730" spans="1:26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>
        <f t="shared" si="120"/>
        <v>158.24629944</v>
      </c>
      <c r="T7730" t="b">
        <v>1</v>
      </c>
      <c r="U7730" t="s">
        <v>37</v>
      </c>
      <c r="V7730">
        <v>2</v>
      </c>
      <c r="W7730" t="s">
        <v>40</v>
      </c>
      <c r="X7730" t="s">
        <v>50</v>
      </c>
      <c r="Y7730">
        <v>2</v>
      </c>
      <c r="Z7730" t="b">
        <v>0</v>
      </c>
    </row>
    <row r="7731" spans="1:26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>
        <f t="shared" si="120"/>
        <v>227.64940669999999</v>
      </c>
      <c r="T7731" t="b">
        <v>0</v>
      </c>
      <c r="U7731" t="s">
        <v>30</v>
      </c>
      <c r="V7731">
        <v>2</v>
      </c>
      <c r="W7731" t="s">
        <v>40</v>
      </c>
      <c r="X7731" t="s">
        <v>41</v>
      </c>
      <c r="Y7731">
        <v>2</v>
      </c>
      <c r="Z7731" t="b">
        <v>0</v>
      </c>
    </row>
    <row r="7732" spans="1:26" x14ac:dyDescent="0.3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>
        <f t="shared" si="120"/>
        <v>168.0122768</v>
      </c>
      <c r="T7732" t="b">
        <v>1</v>
      </c>
      <c r="U7732" t="s">
        <v>30</v>
      </c>
      <c r="V7732">
        <v>4</v>
      </c>
      <c r="W7732" t="s">
        <v>40</v>
      </c>
      <c r="X7732" t="s">
        <v>32</v>
      </c>
      <c r="Y7732">
        <v>5</v>
      </c>
      <c r="Z7732" t="b">
        <v>0</v>
      </c>
    </row>
    <row r="7733" spans="1:26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>
        <f t="shared" si="120"/>
        <v>75.832822898999993</v>
      </c>
      <c r="T7733" t="b">
        <v>1</v>
      </c>
      <c r="W7733" t="s">
        <v>31</v>
      </c>
      <c r="X7733" t="s">
        <v>50</v>
      </c>
      <c r="Y7733">
        <v>4</v>
      </c>
      <c r="Z7733" t="b">
        <v>0</v>
      </c>
    </row>
    <row r="7734" spans="1:26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>
        <f t="shared" si="120"/>
        <v>51.529876839000003</v>
      </c>
      <c r="T7734" t="b">
        <v>1</v>
      </c>
      <c r="U7734" t="s">
        <v>30</v>
      </c>
      <c r="V7734">
        <v>1</v>
      </c>
      <c r="W7734" t="s">
        <v>40</v>
      </c>
      <c r="X7734" t="s">
        <v>50</v>
      </c>
      <c r="Y7734">
        <v>2</v>
      </c>
      <c r="Z7734" t="b">
        <v>1</v>
      </c>
    </row>
    <row r="7735" spans="1:26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>
        <f t="shared" si="120"/>
        <v>168.29932995000001</v>
      </c>
      <c r="T7735" t="b">
        <v>1</v>
      </c>
      <c r="U7735" t="s">
        <v>37</v>
      </c>
      <c r="V7735">
        <v>2</v>
      </c>
      <c r="W7735" t="s">
        <v>38</v>
      </c>
      <c r="X7735" t="s">
        <v>50</v>
      </c>
      <c r="Y7735">
        <v>2</v>
      </c>
      <c r="Z7735" t="b">
        <v>0</v>
      </c>
    </row>
    <row r="7736" spans="1:26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>
        <f t="shared" si="120"/>
        <v>160.63473070000001</v>
      </c>
      <c r="T7736" t="b">
        <v>1</v>
      </c>
      <c r="W7736" t="s">
        <v>40</v>
      </c>
      <c r="X7736" t="s">
        <v>41</v>
      </c>
      <c r="Y7736">
        <v>1</v>
      </c>
      <c r="Z7736" t="b">
        <v>1</v>
      </c>
    </row>
    <row r="7737" spans="1:26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>
        <f t="shared" si="120"/>
        <v>313.5075066</v>
      </c>
      <c r="T7737" t="b">
        <v>0</v>
      </c>
      <c r="U7737" t="s">
        <v>37</v>
      </c>
      <c r="V7737">
        <v>2</v>
      </c>
      <c r="W7737" t="s">
        <v>31</v>
      </c>
      <c r="X7737" t="s">
        <v>41</v>
      </c>
      <c r="Y7737">
        <v>1</v>
      </c>
      <c r="Z7737" t="b">
        <v>0</v>
      </c>
    </row>
    <row r="7738" spans="1:26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>
        <f t="shared" si="120"/>
        <v>31.70484939</v>
      </c>
      <c r="T7738" t="b">
        <v>1</v>
      </c>
      <c r="W7738" t="s">
        <v>38</v>
      </c>
      <c r="X7738" t="s">
        <v>41</v>
      </c>
      <c r="Y7738">
        <v>3</v>
      </c>
      <c r="Z7738" t="b">
        <v>0</v>
      </c>
    </row>
    <row r="7739" spans="1:26" x14ac:dyDescent="0.3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>
        <f t="shared" si="120"/>
        <v>55.21825063</v>
      </c>
      <c r="T7739" t="b">
        <v>1</v>
      </c>
      <c r="U7739" t="s">
        <v>30</v>
      </c>
      <c r="V7739">
        <v>2</v>
      </c>
      <c r="W7739" t="s">
        <v>38</v>
      </c>
      <c r="X7739" t="s">
        <v>32</v>
      </c>
      <c r="Y7739">
        <v>5</v>
      </c>
      <c r="Z7739" t="b">
        <v>0</v>
      </c>
    </row>
    <row r="7740" spans="1:26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>
        <f t="shared" si="120"/>
        <v>406.39111145999999</v>
      </c>
      <c r="T7740" t="b">
        <v>0</v>
      </c>
      <c r="W7740" t="s">
        <v>38</v>
      </c>
      <c r="X7740" t="s">
        <v>50</v>
      </c>
      <c r="Y7740">
        <v>3</v>
      </c>
      <c r="Z7740" t="b">
        <v>1</v>
      </c>
    </row>
    <row r="7741" spans="1:26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>
        <f t="shared" si="120"/>
        <v>247.98189177</v>
      </c>
      <c r="T7741" t="b">
        <v>1</v>
      </c>
      <c r="U7741" t="s">
        <v>30</v>
      </c>
      <c r="V7741">
        <v>5</v>
      </c>
      <c r="W7741" t="s">
        <v>40</v>
      </c>
      <c r="X7741" t="s">
        <v>50</v>
      </c>
      <c r="Y7741">
        <v>2</v>
      </c>
      <c r="Z7741" t="b">
        <v>1</v>
      </c>
    </row>
    <row r="7742" spans="1:26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>
        <f t="shared" si="120"/>
        <v>68.375865009999998</v>
      </c>
      <c r="T7742" t="b">
        <v>0</v>
      </c>
      <c r="W7742" t="s">
        <v>31</v>
      </c>
      <c r="X7742" t="s">
        <v>32</v>
      </c>
      <c r="Y7742">
        <v>2</v>
      </c>
      <c r="Z7742" t="b">
        <v>1</v>
      </c>
    </row>
    <row r="7743" spans="1:26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>
        <f t="shared" si="120"/>
        <v>38.506759870000003</v>
      </c>
      <c r="T7743" t="b">
        <v>1</v>
      </c>
      <c r="U7743" t="s">
        <v>30</v>
      </c>
      <c r="V7743">
        <v>4</v>
      </c>
      <c r="W7743" t="s">
        <v>40</v>
      </c>
      <c r="X7743" t="s">
        <v>41</v>
      </c>
      <c r="Y7743">
        <v>1</v>
      </c>
      <c r="Z7743" t="b">
        <v>0</v>
      </c>
    </row>
    <row r="7744" spans="1:26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>
        <f t="shared" si="120"/>
        <v>235.67756120999999</v>
      </c>
      <c r="T7744" t="b">
        <v>1</v>
      </c>
      <c r="U7744" t="s">
        <v>37</v>
      </c>
      <c r="V7744">
        <v>2</v>
      </c>
      <c r="W7744" t="s">
        <v>40</v>
      </c>
      <c r="X7744" t="s">
        <v>50</v>
      </c>
      <c r="Y7744">
        <v>2</v>
      </c>
      <c r="Z7744" t="b">
        <v>1</v>
      </c>
    </row>
    <row r="7745" spans="1:26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>
        <f t="shared" si="120"/>
        <v>274.17068560000001</v>
      </c>
      <c r="T7745" t="b">
        <v>0</v>
      </c>
      <c r="W7745" t="s">
        <v>40</v>
      </c>
      <c r="X7745" t="s">
        <v>32</v>
      </c>
      <c r="Y7745">
        <v>2</v>
      </c>
      <c r="Z7745" t="b">
        <v>1</v>
      </c>
    </row>
    <row r="7746" spans="1:26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>
        <f t="shared" si="120"/>
        <v>187.99980500000001</v>
      </c>
      <c r="T7746" t="b">
        <v>1</v>
      </c>
      <c r="U7746" t="s">
        <v>65</v>
      </c>
      <c r="V7746">
        <v>3</v>
      </c>
      <c r="W7746" t="s">
        <v>31</v>
      </c>
      <c r="X7746" t="s">
        <v>41</v>
      </c>
      <c r="Y7746">
        <v>2</v>
      </c>
      <c r="Z7746" t="b">
        <v>0</v>
      </c>
    </row>
    <row r="7747" spans="1:26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>
        <f t="shared" ref="S7747:S7810" si="121">O7747-R7747</f>
        <v>428.23593629999999</v>
      </c>
      <c r="T7747" t="b">
        <v>0</v>
      </c>
      <c r="U7747" t="s">
        <v>37</v>
      </c>
      <c r="V7747">
        <v>1</v>
      </c>
      <c r="W7747" t="s">
        <v>40</v>
      </c>
      <c r="X7747" t="s">
        <v>50</v>
      </c>
      <c r="Y7747">
        <v>2</v>
      </c>
      <c r="Z7747" t="b">
        <v>0</v>
      </c>
    </row>
    <row r="7748" spans="1:26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>
        <f t="shared" si="121"/>
        <v>42.895681789999998</v>
      </c>
      <c r="T7748" t="b">
        <v>0</v>
      </c>
      <c r="U7748" t="s">
        <v>37</v>
      </c>
      <c r="V7748">
        <v>1</v>
      </c>
      <c r="W7748" t="s">
        <v>31</v>
      </c>
      <c r="X7748" t="s">
        <v>41</v>
      </c>
      <c r="Y7748">
        <v>2</v>
      </c>
      <c r="Z7748" t="b">
        <v>0</v>
      </c>
    </row>
    <row r="7749" spans="1:26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>
        <f t="shared" si="121"/>
        <v>234.45746811000001</v>
      </c>
      <c r="T7749" t="b">
        <v>1</v>
      </c>
      <c r="W7749" t="s">
        <v>40</v>
      </c>
      <c r="X7749" t="s">
        <v>50</v>
      </c>
      <c r="Y7749">
        <v>4</v>
      </c>
      <c r="Z7749" t="b">
        <v>0</v>
      </c>
    </row>
    <row r="7750" spans="1:26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>
        <f t="shared" si="121"/>
        <v>288.98974779999998</v>
      </c>
      <c r="T7750" t="b">
        <v>1</v>
      </c>
      <c r="U7750" t="s">
        <v>30</v>
      </c>
      <c r="V7750">
        <v>3</v>
      </c>
      <c r="W7750" t="s">
        <v>31</v>
      </c>
      <c r="X7750" t="s">
        <v>41</v>
      </c>
      <c r="Y7750">
        <v>1</v>
      </c>
      <c r="Z7750" t="b">
        <v>1</v>
      </c>
    </row>
    <row r="7751" spans="1:26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>
        <f t="shared" si="121"/>
        <v>263.8215017</v>
      </c>
      <c r="T7751" t="b">
        <v>1</v>
      </c>
      <c r="U7751" t="s">
        <v>30</v>
      </c>
      <c r="V7751">
        <v>5</v>
      </c>
      <c r="W7751" t="s">
        <v>38</v>
      </c>
      <c r="X7751" t="s">
        <v>41</v>
      </c>
      <c r="Y7751">
        <v>1</v>
      </c>
      <c r="Z7751" t="b">
        <v>0</v>
      </c>
    </row>
    <row r="7752" spans="1:26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>
        <f t="shared" si="121"/>
        <v>319.64267259000002</v>
      </c>
      <c r="T7752" t="b">
        <v>0</v>
      </c>
      <c r="W7752" t="s">
        <v>40</v>
      </c>
      <c r="X7752" t="s">
        <v>50</v>
      </c>
      <c r="Y7752">
        <v>4</v>
      </c>
      <c r="Z7752" t="b">
        <v>0</v>
      </c>
    </row>
    <row r="7753" spans="1:26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>
        <f t="shared" si="121"/>
        <v>141.98046629999999</v>
      </c>
      <c r="T7753" t="b">
        <v>1</v>
      </c>
      <c r="W7753" t="s">
        <v>40</v>
      </c>
      <c r="X7753" t="s">
        <v>32</v>
      </c>
      <c r="Y7753">
        <v>5</v>
      </c>
      <c r="Z7753" t="b">
        <v>0</v>
      </c>
    </row>
    <row r="7754" spans="1:26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>
        <f t="shared" si="121"/>
        <v>42.996013092000005</v>
      </c>
      <c r="T7754" t="b">
        <v>1</v>
      </c>
      <c r="U7754" t="s">
        <v>65</v>
      </c>
      <c r="V7754">
        <v>2</v>
      </c>
      <c r="W7754" t="s">
        <v>40</v>
      </c>
      <c r="X7754" t="s">
        <v>50</v>
      </c>
      <c r="Y7754">
        <v>1</v>
      </c>
      <c r="Z7754" t="b">
        <v>1</v>
      </c>
    </row>
    <row r="7755" spans="1:26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>
        <f t="shared" si="121"/>
        <v>223.71727203</v>
      </c>
      <c r="T7755" t="b">
        <v>0</v>
      </c>
      <c r="W7755" t="s">
        <v>40</v>
      </c>
      <c r="X7755" t="s">
        <v>50</v>
      </c>
      <c r="Y7755">
        <v>3</v>
      </c>
      <c r="Z7755" t="b">
        <v>1</v>
      </c>
    </row>
    <row r="7756" spans="1:26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>
        <f t="shared" si="121"/>
        <v>168.32507029999999</v>
      </c>
      <c r="T7756" t="b">
        <v>0</v>
      </c>
      <c r="W7756" t="s">
        <v>40</v>
      </c>
      <c r="X7756" t="s">
        <v>32</v>
      </c>
      <c r="Y7756">
        <v>3</v>
      </c>
      <c r="Z7756" t="b">
        <v>1</v>
      </c>
    </row>
    <row r="7757" spans="1:26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>
        <f t="shared" si="121"/>
        <v>343.61811390000003</v>
      </c>
      <c r="T7757" t="b">
        <v>0</v>
      </c>
      <c r="W7757" t="s">
        <v>40</v>
      </c>
      <c r="X7757" t="s">
        <v>41</v>
      </c>
      <c r="Y7757">
        <v>2</v>
      </c>
      <c r="Z7757" t="b">
        <v>1</v>
      </c>
    </row>
    <row r="7758" spans="1:26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>
        <f t="shared" si="121"/>
        <v>15.540746690000001</v>
      </c>
      <c r="T7758" t="b">
        <v>1</v>
      </c>
      <c r="U7758" t="s">
        <v>65</v>
      </c>
      <c r="V7758">
        <v>2</v>
      </c>
      <c r="W7758" t="s">
        <v>38</v>
      </c>
      <c r="X7758" t="s">
        <v>41</v>
      </c>
      <c r="Y7758">
        <v>2</v>
      </c>
      <c r="Z7758" t="b">
        <v>0</v>
      </c>
    </row>
    <row r="7759" spans="1:26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>
        <f t="shared" si="121"/>
        <v>320.73211719</v>
      </c>
      <c r="T7759" t="b">
        <v>0</v>
      </c>
      <c r="U7759" t="s">
        <v>65</v>
      </c>
      <c r="V7759">
        <v>5</v>
      </c>
      <c r="W7759" t="s">
        <v>38</v>
      </c>
      <c r="X7759" t="s">
        <v>50</v>
      </c>
      <c r="Y7759">
        <v>2</v>
      </c>
      <c r="Z7759" t="b">
        <v>0</v>
      </c>
    </row>
    <row r="7760" spans="1:26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>
        <f t="shared" si="121"/>
        <v>81.146414469999996</v>
      </c>
      <c r="T7760" t="b">
        <v>0</v>
      </c>
      <c r="W7760" t="s">
        <v>38</v>
      </c>
      <c r="X7760" t="s">
        <v>41</v>
      </c>
      <c r="Y7760">
        <v>3</v>
      </c>
      <c r="Z7760" t="b">
        <v>0</v>
      </c>
    </row>
    <row r="7761" spans="1:26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>
        <f t="shared" si="121"/>
        <v>75.259895080000007</v>
      </c>
      <c r="T7761" t="b">
        <v>1</v>
      </c>
      <c r="W7761" t="s">
        <v>38</v>
      </c>
      <c r="X7761" t="s">
        <v>32</v>
      </c>
      <c r="Y7761">
        <v>3</v>
      </c>
      <c r="Z7761" t="b">
        <v>0</v>
      </c>
    </row>
    <row r="7762" spans="1:26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>
        <f t="shared" si="121"/>
        <v>486.88813040000002</v>
      </c>
      <c r="T7762" t="b">
        <v>0</v>
      </c>
      <c r="U7762" t="s">
        <v>30</v>
      </c>
      <c r="V7762">
        <v>2</v>
      </c>
      <c r="W7762" t="s">
        <v>40</v>
      </c>
      <c r="X7762" t="s">
        <v>32</v>
      </c>
      <c r="Y7762">
        <v>5</v>
      </c>
      <c r="Z7762" t="b">
        <v>0</v>
      </c>
    </row>
    <row r="7763" spans="1:26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>
        <f t="shared" si="121"/>
        <v>58.896429237</v>
      </c>
      <c r="T7763" t="b">
        <v>1</v>
      </c>
      <c r="U7763" t="s">
        <v>37</v>
      </c>
      <c r="V7763">
        <v>4</v>
      </c>
      <c r="W7763" t="s">
        <v>31</v>
      </c>
      <c r="X7763" t="s">
        <v>50</v>
      </c>
      <c r="Y7763">
        <v>5</v>
      </c>
      <c r="Z7763" t="b">
        <v>0</v>
      </c>
    </row>
    <row r="7764" spans="1:26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>
        <f t="shared" si="121"/>
        <v>248.40663813</v>
      </c>
      <c r="T7764" t="b">
        <v>1</v>
      </c>
      <c r="U7764" t="s">
        <v>30</v>
      </c>
      <c r="V7764">
        <v>3</v>
      </c>
      <c r="W7764" t="s">
        <v>38</v>
      </c>
      <c r="X7764" t="s">
        <v>50</v>
      </c>
      <c r="Y7764">
        <v>3</v>
      </c>
      <c r="Z7764" t="b">
        <v>0</v>
      </c>
    </row>
    <row r="7765" spans="1:26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>
        <f t="shared" si="121"/>
        <v>19.434719835000003</v>
      </c>
      <c r="T7765" t="b">
        <v>1</v>
      </c>
      <c r="U7765" t="s">
        <v>37</v>
      </c>
      <c r="V7765">
        <v>3</v>
      </c>
      <c r="W7765" t="s">
        <v>38</v>
      </c>
      <c r="X7765" t="s">
        <v>50</v>
      </c>
      <c r="Y7765">
        <v>5</v>
      </c>
      <c r="Z7765" t="b">
        <v>1</v>
      </c>
    </row>
    <row r="7766" spans="1:26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>
        <f t="shared" si="121"/>
        <v>98.425554300000002</v>
      </c>
      <c r="T7766" t="b">
        <v>0</v>
      </c>
      <c r="U7766" t="s">
        <v>65</v>
      </c>
      <c r="V7766">
        <v>1</v>
      </c>
      <c r="W7766" t="s">
        <v>40</v>
      </c>
      <c r="X7766" t="s">
        <v>50</v>
      </c>
      <c r="Y7766">
        <v>2</v>
      </c>
      <c r="Z7766" t="b">
        <v>1</v>
      </c>
    </row>
    <row r="7767" spans="1:26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>
        <f t="shared" si="121"/>
        <v>141.33447699999999</v>
      </c>
      <c r="T7767" t="b">
        <v>0</v>
      </c>
      <c r="W7767" t="s">
        <v>31</v>
      </c>
      <c r="X7767" t="s">
        <v>41</v>
      </c>
      <c r="Y7767">
        <v>3</v>
      </c>
      <c r="Z7767" t="b">
        <v>0</v>
      </c>
    </row>
    <row r="7768" spans="1:26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>
        <f t="shared" si="121"/>
        <v>185.99501780999998</v>
      </c>
      <c r="T7768" t="b">
        <v>0</v>
      </c>
      <c r="W7768" t="s">
        <v>40</v>
      </c>
      <c r="X7768" t="s">
        <v>50</v>
      </c>
      <c r="Y7768">
        <v>1</v>
      </c>
      <c r="Z7768" t="b">
        <v>0</v>
      </c>
    </row>
    <row r="7769" spans="1:26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>
        <f t="shared" si="121"/>
        <v>261.48757119999999</v>
      </c>
      <c r="T7769" t="b">
        <v>0</v>
      </c>
      <c r="W7769" t="s">
        <v>31</v>
      </c>
      <c r="X7769" t="s">
        <v>41</v>
      </c>
      <c r="Y7769">
        <v>4</v>
      </c>
      <c r="Z7769" t="b">
        <v>1</v>
      </c>
    </row>
    <row r="7770" spans="1:26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>
        <f t="shared" si="121"/>
        <v>356.36771052</v>
      </c>
      <c r="T7770" t="b">
        <v>0</v>
      </c>
      <c r="U7770" t="s">
        <v>30</v>
      </c>
      <c r="V7770">
        <v>1</v>
      </c>
      <c r="W7770" t="s">
        <v>31</v>
      </c>
      <c r="X7770" t="s">
        <v>50</v>
      </c>
      <c r="Y7770">
        <v>5</v>
      </c>
      <c r="Z7770" t="b">
        <v>1</v>
      </c>
    </row>
    <row r="7771" spans="1:26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>
        <f t="shared" si="121"/>
        <v>382.0961092</v>
      </c>
      <c r="T7771" t="b">
        <v>0</v>
      </c>
      <c r="W7771" t="s">
        <v>31</v>
      </c>
      <c r="X7771" t="s">
        <v>32</v>
      </c>
      <c r="Y7771">
        <v>2</v>
      </c>
      <c r="Z7771" t="b">
        <v>1</v>
      </c>
    </row>
    <row r="7772" spans="1:26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>
        <f t="shared" si="121"/>
        <v>174.07323969999999</v>
      </c>
      <c r="T7772" t="b">
        <v>1</v>
      </c>
      <c r="W7772" t="s">
        <v>40</v>
      </c>
      <c r="X7772" t="s">
        <v>41</v>
      </c>
      <c r="Y7772">
        <v>1</v>
      </c>
      <c r="Z7772" t="b">
        <v>0</v>
      </c>
    </row>
    <row r="7773" spans="1:26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>
        <f t="shared" si="121"/>
        <v>46.059460870000002</v>
      </c>
      <c r="T7773" t="b">
        <v>1</v>
      </c>
      <c r="W7773" t="s">
        <v>38</v>
      </c>
      <c r="X7773" t="s">
        <v>41</v>
      </c>
      <c r="Y7773">
        <v>5</v>
      </c>
      <c r="Z7773" t="b">
        <v>0</v>
      </c>
    </row>
    <row r="7774" spans="1:26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>
        <f t="shared" si="121"/>
        <v>195.67185620000001</v>
      </c>
      <c r="T7774" t="b">
        <v>1</v>
      </c>
      <c r="W7774" t="s">
        <v>40</v>
      </c>
      <c r="X7774" t="s">
        <v>41</v>
      </c>
      <c r="Y7774">
        <v>5</v>
      </c>
      <c r="Z7774" t="b">
        <v>0</v>
      </c>
    </row>
    <row r="7775" spans="1:26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>
        <f t="shared" si="121"/>
        <v>119.0036152</v>
      </c>
      <c r="T7775" t="b">
        <v>1</v>
      </c>
      <c r="W7775" t="s">
        <v>40</v>
      </c>
      <c r="X7775" t="s">
        <v>41</v>
      </c>
      <c r="Y7775">
        <v>4</v>
      </c>
      <c r="Z7775" t="b">
        <v>1</v>
      </c>
    </row>
    <row r="7776" spans="1:26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>
        <f t="shared" si="121"/>
        <v>348.69668705999999</v>
      </c>
      <c r="T7776" t="b">
        <v>1</v>
      </c>
      <c r="W7776" t="s">
        <v>40</v>
      </c>
      <c r="X7776" t="s">
        <v>50</v>
      </c>
      <c r="Y7776">
        <v>2</v>
      </c>
      <c r="Z7776" t="b">
        <v>1</v>
      </c>
    </row>
    <row r="7777" spans="1:26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>
        <f t="shared" si="121"/>
        <v>72.133527580000006</v>
      </c>
      <c r="T7777" t="b">
        <v>0</v>
      </c>
      <c r="W7777" t="s">
        <v>38</v>
      </c>
      <c r="X7777" t="s">
        <v>41</v>
      </c>
      <c r="Y7777">
        <v>3</v>
      </c>
      <c r="Z7777" t="b">
        <v>0</v>
      </c>
    </row>
    <row r="7778" spans="1:26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>
        <f t="shared" si="121"/>
        <v>43.338958859999998</v>
      </c>
      <c r="T7778" t="b">
        <v>1</v>
      </c>
      <c r="U7778" t="s">
        <v>37</v>
      </c>
      <c r="V7778">
        <v>2</v>
      </c>
      <c r="W7778" t="s">
        <v>38</v>
      </c>
      <c r="X7778" t="s">
        <v>41</v>
      </c>
      <c r="Y7778">
        <v>1</v>
      </c>
      <c r="Z7778" t="b">
        <v>0</v>
      </c>
    </row>
    <row r="7779" spans="1:26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>
        <f t="shared" si="121"/>
        <v>39.252581200000002</v>
      </c>
      <c r="T7779" t="b">
        <v>0</v>
      </c>
      <c r="W7779" t="s">
        <v>38</v>
      </c>
      <c r="X7779" t="s">
        <v>41</v>
      </c>
      <c r="Y7779">
        <v>4</v>
      </c>
      <c r="Z7779" t="b">
        <v>1</v>
      </c>
    </row>
    <row r="7780" spans="1:26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>
        <f t="shared" si="121"/>
        <v>232.9134</v>
      </c>
      <c r="T7780" t="b">
        <v>1</v>
      </c>
      <c r="W7780" t="s">
        <v>31</v>
      </c>
      <c r="X7780" t="s">
        <v>41</v>
      </c>
      <c r="Y7780">
        <v>4</v>
      </c>
      <c r="Z7780" t="b">
        <v>1</v>
      </c>
    </row>
    <row r="7781" spans="1:26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>
        <f t="shared" si="121"/>
        <v>97.122942809999998</v>
      </c>
      <c r="T7781" t="b">
        <v>0</v>
      </c>
      <c r="W7781" t="s">
        <v>38</v>
      </c>
      <c r="X7781" t="s">
        <v>50</v>
      </c>
      <c r="Y7781">
        <v>5</v>
      </c>
      <c r="Z7781" t="b">
        <v>1</v>
      </c>
    </row>
    <row r="7782" spans="1:26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>
        <f t="shared" si="121"/>
        <v>365.70332519999999</v>
      </c>
      <c r="T7782" t="b">
        <v>1</v>
      </c>
      <c r="U7782" t="s">
        <v>30</v>
      </c>
      <c r="V7782">
        <v>3</v>
      </c>
      <c r="W7782" t="s">
        <v>38</v>
      </c>
      <c r="X7782" t="s">
        <v>32</v>
      </c>
      <c r="Y7782">
        <v>3</v>
      </c>
      <c r="Z7782" t="b">
        <v>1</v>
      </c>
    </row>
    <row r="7783" spans="1:26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>
        <f t="shared" si="121"/>
        <v>13.916816442</v>
      </c>
      <c r="T7783" t="b">
        <v>0</v>
      </c>
      <c r="U7783" t="s">
        <v>37</v>
      </c>
      <c r="V7783">
        <v>3</v>
      </c>
      <c r="W7783" t="s">
        <v>38</v>
      </c>
      <c r="X7783" t="s">
        <v>50</v>
      </c>
      <c r="Y7783">
        <v>2</v>
      </c>
      <c r="Z7783" t="b">
        <v>1</v>
      </c>
    </row>
    <row r="7784" spans="1:26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>
        <f t="shared" si="121"/>
        <v>397.63890950000001</v>
      </c>
      <c r="T7784" t="b">
        <v>1</v>
      </c>
      <c r="U7784" t="s">
        <v>65</v>
      </c>
      <c r="V7784">
        <v>2</v>
      </c>
      <c r="W7784" t="s">
        <v>40</v>
      </c>
      <c r="X7784" t="s">
        <v>32</v>
      </c>
      <c r="Y7784">
        <v>4</v>
      </c>
      <c r="Z7784" t="b">
        <v>0</v>
      </c>
    </row>
    <row r="7785" spans="1:26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>
        <f t="shared" si="121"/>
        <v>292.6518087</v>
      </c>
      <c r="T7785" t="b">
        <v>1</v>
      </c>
      <c r="U7785" t="s">
        <v>30</v>
      </c>
      <c r="V7785">
        <v>5</v>
      </c>
      <c r="W7785" t="s">
        <v>40</v>
      </c>
      <c r="X7785" t="s">
        <v>41</v>
      </c>
      <c r="Y7785">
        <v>5</v>
      </c>
      <c r="Z7785" t="b">
        <v>1</v>
      </c>
    </row>
    <row r="7786" spans="1:26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>
        <f t="shared" si="121"/>
        <v>76.678984412999995</v>
      </c>
      <c r="T7786" t="b">
        <v>1</v>
      </c>
      <c r="W7786" t="s">
        <v>40</v>
      </c>
      <c r="X7786" t="s">
        <v>50</v>
      </c>
      <c r="Y7786">
        <v>1</v>
      </c>
      <c r="Z7786" t="b">
        <v>1</v>
      </c>
    </row>
    <row r="7787" spans="1:26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>
        <f t="shared" si="121"/>
        <v>111.60940221</v>
      </c>
      <c r="T7787" t="b">
        <v>0</v>
      </c>
      <c r="U7787" t="s">
        <v>65</v>
      </c>
      <c r="V7787">
        <v>2</v>
      </c>
      <c r="W7787" t="s">
        <v>38</v>
      </c>
      <c r="X7787" t="s">
        <v>50</v>
      </c>
      <c r="Y7787">
        <v>3</v>
      </c>
      <c r="Z7787" t="b">
        <v>1</v>
      </c>
    </row>
    <row r="7788" spans="1:26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>
        <f t="shared" si="121"/>
        <v>68.29784403299999</v>
      </c>
      <c r="T7788" t="b">
        <v>1</v>
      </c>
      <c r="W7788" t="s">
        <v>31</v>
      </c>
      <c r="X7788" t="s">
        <v>50</v>
      </c>
      <c r="Y7788">
        <v>4</v>
      </c>
      <c r="Z7788" t="b">
        <v>0</v>
      </c>
    </row>
    <row r="7789" spans="1:26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>
        <f t="shared" si="121"/>
        <v>69.633544850000007</v>
      </c>
      <c r="T7789" t="b">
        <v>0</v>
      </c>
      <c r="W7789" t="s">
        <v>31</v>
      </c>
      <c r="X7789" t="s">
        <v>32</v>
      </c>
      <c r="Y7789">
        <v>3</v>
      </c>
      <c r="Z7789" t="b">
        <v>0</v>
      </c>
    </row>
    <row r="7790" spans="1:26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>
        <f t="shared" si="121"/>
        <v>83.96902206</v>
      </c>
      <c r="T7790" t="b">
        <v>0</v>
      </c>
      <c r="U7790" t="s">
        <v>65</v>
      </c>
      <c r="V7790">
        <v>1</v>
      </c>
      <c r="W7790" t="s">
        <v>40</v>
      </c>
      <c r="X7790" t="s">
        <v>50</v>
      </c>
      <c r="Y7790">
        <v>2</v>
      </c>
      <c r="Z7790" t="b">
        <v>0</v>
      </c>
    </row>
    <row r="7791" spans="1:26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>
        <f t="shared" si="121"/>
        <v>184.7300985</v>
      </c>
      <c r="T7791" t="b">
        <v>1</v>
      </c>
      <c r="W7791" t="s">
        <v>31</v>
      </c>
      <c r="X7791" t="s">
        <v>41</v>
      </c>
      <c r="Y7791">
        <v>5</v>
      </c>
      <c r="Z7791" t="b">
        <v>1</v>
      </c>
    </row>
    <row r="7792" spans="1:26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>
        <f t="shared" si="121"/>
        <v>151.22136879999999</v>
      </c>
      <c r="T7792" t="b">
        <v>1</v>
      </c>
      <c r="W7792" t="s">
        <v>31</v>
      </c>
      <c r="X7792" t="s">
        <v>41</v>
      </c>
      <c r="Y7792">
        <v>5</v>
      </c>
      <c r="Z7792" t="b">
        <v>0</v>
      </c>
    </row>
    <row r="7793" spans="1:26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>
        <f t="shared" si="121"/>
        <v>175.36465799999999</v>
      </c>
      <c r="T7793" t="b">
        <v>0</v>
      </c>
      <c r="W7793" t="s">
        <v>31</v>
      </c>
      <c r="X7793" t="s">
        <v>32</v>
      </c>
      <c r="Y7793">
        <v>4</v>
      </c>
      <c r="Z7793" t="b">
        <v>0</v>
      </c>
    </row>
    <row r="7794" spans="1:26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>
        <f t="shared" si="121"/>
        <v>69.601251719999993</v>
      </c>
      <c r="T7794" t="b">
        <v>0</v>
      </c>
      <c r="U7794" t="s">
        <v>37</v>
      </c>
      <c r="V7794">
        <v>3</v>
      </c>
      <c r="W7794" t="s">
        <v>38</v>
      </c>
      <c r="X7794" t="s">
        <v>32</v>
      </c>
      <c r="Y7794">
        <v>3</v>
      </c>
      <c r="Z7794" t="b">
        <v>1</v>
      </c>
    </row>
    <row r="7795" spans="1:26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>
        <f t="shared" si="121"/>
        <v>52.125777329999998</v>
      </c>
      <c r="T7795" t="b">
        <v>1</v>
      </c>
      <c r="U7795" t="s">
        <v>65</v>
      </c>
      <c r="V7795">
        <v>2</v>
      </c>
      <c r="W7795" t="s">
        <v>31</v>
      </c>
      <c r="X7795" t="s">
        <v>32</v>
      </c>
      <c r="Y7795">
        <v>3</v>
      </c>
      <c r="Z7795" t="b">
        <v>0</v>
      </c>
    </row>
    <row r="7796" spans="1:26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>
        <f t="shared" si="121"/>
        <v>147.43543349999999</v>
      </c>
      <c r="T7796" t="b">
        <v>1</v>
      </c>
      <c r="W7796" t="s">
        <v>38</v>
      </c>
      <c r="X7796" t="s">
        <v>32</v>
      </c>
      <c r="Y7796">
        <v>3</v>
      </c>
      <c r="Z7796" t="b">
        <v>1</v>
      </c>
    </row>
    <row r="7797" spans="1:26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>
        <f t="shared" si="121"/>
        <v>202.17630518999999</v>
      </c>
      <c r="T7797" t="b">
        <v>1</v>
      </c>
      <c r="U7797" t="s">
        <v>37</v>
      </c>
      <c r="V7797">
        <v>4</v>
      </c>
      <c r="W7797" t="s">
        <v>40</v>
      </c>
      <c r="X7797" t="s">
        <v>50</v>
      </c>
      <c r="Y7797">
        <v>4</v>
      </c>
      <c r="Z7797" t="b">
        <v>1</v>
      </c>
    </row>
    <row r="7798" spans="1:26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>
        <f t="shared" si="121"/>
        <v>133.15030669999999</v>
      </c>
      <c r="T7798" t="b">
        <v>1</v>
      </c>
      <c r="W7798" t="s">
        <v>31</v>
      </c>
      <c r="X7798" t="s">
        <v>32</v>
      </c>
      <c r="Y7798">
        <v>1</v>
      </c>
      <c r="Z7798" t="b">
        <v>1</v>
      </c>
    </row>
    <row r="7799" spans="1:26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>
        <f t="shared" si="121"/>
        <v>265.84558850000002</v>
      </c>
      <c r="T7799" t="b">
        <v>0</v>
      </c>
      <c r="U7799" t="s">
        <v>37</v>
      </c>
      <c r="V7799">
        <v>3</v>
      </c>
      <c r="W7799" t="s">
        <v>40</v>
      </c>
      <c r="X7799" t="s">
        <v>32</v>
      </c>
      <c r="Y7799">
        <v>4</v>
      </c>
      <c r="Z7799" t="b">
        <v>1</v>
      </c>
    </row>
    <row r="7800" spans="1:26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>
        <f t="shared" si="121"/>
        <v>355.864937</v>
      </c>
      <c r="T7800" t="b">
        <v>1</v>
      </c>
      <c r="W7800" t="s">
        <v>31</v>
      </c>
      <c r="X7800" t="s">
        <v>32</v>
      </c>
      <c r="Y7800">
        <v>1</v>
      </c>
      <c r="Z7800" t="b">
        <v>0</v>
      </c>
    </row>
    <row r="7801" spans="1:26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>
        <f t="shared" si="121"/>
        <v>218.17688559999999</v>
      </c>
      <c r="T7801" t="b">
        <v>1</v>
      </c>
      <c r="W7801" t="s">
        <v>38</v>
      </c>
      <c r="X7801" t="s">
        <v>41</v>
      </c>
      <c r="Y7801">
        <v>2</v>
      </c>
      <c r="Z7801" t="b">
        <v>0</v>
      </c>
    </row>
    <row r="7802" spans="1:26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>
        <f t="shared" si="121"/>
        <v>93.16355274</v>
      </c>
      <c r="T7802" t="b">
        <v>0</v>
      </c>
      <c r="U7802" t="s">
        <v>30</v>
      </c>
      <c r="V7802">
        <v>4</v>
      </c>
      <c r="W7802" t="s">
        <v>38</v>
      </c>
      <c r="X7802" t="s">
        <v>50</v>
      </c>
      <c r="Y7802">
        <v>5</v>
      </c>
      <c r="Z7802" t="b">
        <v>0</v>
      </c>
    </row>
    <row r="7803" spans="1:26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>
        <f t="shared" si="121"/>
        <v>10.356540219999999</v>
      </c>
      <c r="T7803" t="b">
        <v>1</v>
      </c>
      <c r="W7803" t="s">
        <v>31</v>
      </c>
      <c r="X7803" t="s">
        <v>41</v>
      </c>
      <c r="Y7803">
        <v>5</v>
      </c>
      <c r="Z7803" t="b">
        <v>1</v>
      </c>
    </row>
    <row r="7804" spans="1:26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>
        <f t="shared" si="121"/>
        <v>60.0111104</v>
      </c>
      <c r="T7804" t="b">
        <v>0</v>
      </c>
      <c r="U7804" t="s">
        <v>30</v>
      </c>
      <c r="V7804">
        <v>5</v>
      </c>
      <c r="W7804" t="s">
        <v>31</v>
      </c>
      <c r="X7804" t="s">
        <v>41</v>
      </c>
      <c r="Y7804">
        <v>1</v>
      </c>
      <c r="Z7804" t="b">
        <v>1</v>
      </c>
    </row>
    <row r="7805" spans="1:26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>
        <f t="shared" si="121"/>
        <v>238.2760667</v>
      </c>
      <c r="T7805" t="b">
        <v>1</v>
      </c>
      <c r="U7805" t="s">
        <v>65</v>
      </c>
      <c r="V7805">
        <v>1</v>
      </c>
      <c r="W7805" t="s">
        <v>38</v>
      </c>
      <c r="X7805" t="s">
        <v>32</v>
      </c>
      <c r="Y7805">
        <v>1</v>
      </c>
      <c r="Z7805" t="b">
        <v>0</v>
      </c>
    </row>
    <row r="7806" spans="1:26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>
        <f t="shared" si="121"/>
        <v>77.929026867000005</v>
      </c>
      <c r="T7806" t="b">
        <v>0</v>
      </c>
      <c r="U7806" t="s">
        <v>65</v>
      </c>
      <c r="V7806">
        <v>3</v>
      </c>
      <c r="W7806" t="s">
        <v>38</v>
      </c>
      <c r="X7806" t="s">
        <v>50</v>
      </c>
      <c r="Y7806">
        <v>3</v>
      </c>
      <c r="Z7806" t="b">
        <v>1</v>
      </c>
    </row>
    <row r="7807" spans="1:26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>
        <f t="shared" si="121"/>
        <v>285.20478756</v>
      </c>
      <c r="T7807" t="b">
        <v>0</v>
      </c>
      <c r="U7807" t="s">
        <v>37</v>
      </c>
      <c r="V7807">
        <v>1</v>
      </c>
      <c r="W7807" t="s">
        <v>31</v>
      </c>
      <c r="X7807" t="s">
        <v>50</v>
      </c>
      <c r="Y7807">
        <v>1</v>
      </c>
      <c r="Z7807" t="b">
        <v>1</v>
      </c>
    </row>
    <row r="7808" spans="1:26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>
        <f t="shared" si="121"/>
        <v>284.85623600000002</v>
      </c>
      <c r="T7808" t="b">
        <v>0</v>
      </c>
      <c r="W7808" t="s">
        <v>38</v>
      </c>
      <c r="X7808" t="s">
        <v>41</v>
      </c>
      <c r="Y7808">
        <v>2</v>
      </c>
      <c r="Z7808" t="b">
        <v>0</v>
      </c>
    </row>
    <row r="7809" spans="1:26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>
        <f t="shared" si="121"/>
        <v>143.23199922000001</v>
      </c>
      <c r="T7809" t="b">
        <v>1</v>
      </c>
      <c r="U7809" t="s">
        <v>30</v>
      </c>
      <c r="V7809">
        <v>2</v>
      </c>
      <c r="W7809" t="s">
        <v>38</v>
      </c>
      <c r="X7809" t="s">
        <v>50</v>
      </c>
      <c r="Y7809">
        <v>3</v>
      </c>
      <c r="Z7809" t="b">
        <v>0</v>
      </c>
    </row>
    <row r="7810" spans="1:26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>
        <f t="shared" si="121"/>
        <v>284.25382719999999</v>
      </c>
      <c r="T7810" t="b">
        <v>1</v>
      </c>
      <c r="U7810" t="s">
        <v>37</v>
      </c>
      <c r="V7810">
        <v>5</v>
      </c>
      <c r="W7810" t="s">
        <v>31</v>
      </c>
      <c r="X7810" t="s">
        <v>41</v>
      </c>
      <c r="Y7810">
        <v>1</v>
      </c>
      <c r="Z7810" t="b">
        <v>1</v>
      </c>
    </row>
    <row r="7811" spans="1:26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>
        <f t="shared" ref="S7811:S7874" si="122">O7811-R7811</f>
        <v>215.239993</v>
      </c>
      <c r="T7811" t="b">
        <v>0</v>
      </c>
      <c r="W7811" t="s">
        <v>38</v>
      </c>
      <c r="X7811" t="s">
        <v>32</v>
      </c>
      <c r="Y7811">
        <v>3</v>
      </c>
      <c r="Z7811" t="b">
        <v>1</v>
      </c>
    </row>
    <row r="7812" spans="1:26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>
        <f t="shared" si="122"/>
        <v>122.68198839999999</v>
      </c>
      <c r="T7812" t="b">
        <v>1</v>
      </c>
      <c r="W7812" t="s">
        <v>31</v>
      </c>
      <c r="X7812" t="s">
        <v>32</v>
      </c>
      <c r="Y7812">
        <v>4</v>
      </c>
      <c r="Z7812" t="b">
        <v>0</v>
      </c>
    </row>
    <row r="7813" spans="1:26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>
        <f t="shared" si="122"/>
        <v>69.172005859999999</v>
      </c>
      <c r="T7813" t="b">
        <v>1</v>
      </c>
      <c r="W7813" t="s">
        <v>31</v>
      </c>
      <c r="X7813" t="s">
        <v>32</v>
      </c>
      <c r="Y7813">
        <v>1</v>
      </c>
      <c r="Z7813" t="b">
        <v>1</v>
      </c>
    </row>
    <row r="7814" spans="1:26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>
        <f t="shared" si="122"/>
        <v>57.177605460000002</v>
      </c>
      <c r="T7814" t="b">
        <v>1</v>
      </c>
      <c r="W7814" t="s">
        <v>31</v>
      </c>
      <c r="X7814" t="s">
        <v>32</v>
      </c>
      <c r="Y7814">
        <v>4</v>
      </c>
      <c r="Z7814" t="b">
        <v>1</v>
      </c>
    </row>
    <row r="7815" spans="1:26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>
        <f t="shared" si="122"/>
        <v>73.507742289999996</v>
      </c>
      <c r="T7815" t="b">
        <v>1</v>
      </c>
      <c r="W7815" t="s">
        <v>38</v>
      </c>
      <c r="X7815" t="s">
        <v>32</v>
      </c>
      <c r="Y7815">
        <v>2</v>
      </c>
      <c r="Z7815" t="b">
        <v>0</v>
      </c>
    </row>
    <row r="7816" spans="1:26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>
        <f t="shared" si="122"/>
        <v>277.42758470000001</v>
      </c>
      <c r="T7816" t="b">
        <v>0</v>
      </c>
      <c r="W7816" t="s">
        <v>40</v>
      </c>
      <c r="X7816" t="s">
        <v>41</v>
      </c>
      <c r="Y7816">
        <v>2</v>
      </c>
      <c r="Z7816" t="b">
        <v>0</v>
      </c>
    </row>
    <row r="7817" spans="1:26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>
        <f t="shared" si="122"/>
        <v>371.3451776</v>
      </c>
      <c r="T7817" t="b">
        <v>1</v>
      </c>
      <c r="W7817" t="s">
        <v>31</v>
      </c>
      <c r="X7817" t="s">
        <v>41</v>
      </c>
      <c r="Y7817">
        <v>3</v>
      </c>
      <c r="Z7817" t="b">
        <v>1</v>
      </c>
    </row>
    <row r="7818" spans="1:26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>
        <f t="shared" si="122"/>
        <v>24.692950880000001</v>
      </c>
      <c r="T7818" t="b">
        <v>0</v>
      </c>
      <c r="W7818" t="s">
        <v>31</v>
      </c>
      <c r="X7818" t="s">
        <v>32</v>
      </c>
      <c r="Y7818">
        <v>3</v>
      </c>
      <c r="Z7818" t="b">
        <v>0</v>
      </c>
    </row>
    <row r="7819" spans="1:26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>
        <f t="shared" si="122"/>
        <v>281.51259449999998</v>
      </c>
      <c r="T7819" t="b">
        <v>0</v>
      </c>
      <c r="U7819" t="s">
        <v>30</v>
      </c>
      <c r="V7819">
        <v>5</v>
      </c>
      <c r="W7819" t="s">
        <v>31</v>
      </c>
      <c r="X7819" t="s">
        <v>41</v>
      </c>
      <c r="Y7819">
        <v>1</v>
      </c>
      <c r="Z7819" t="b">
        <v>0</v>
      </c>
    </row>
    <row r="7820" spans="1:26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>
        <f t="shared" si="122"/>
        <v>322.68018760000001</v>
      </c>
      <c r="T7820" t="b">
        <v>1</v>
      </c>
      <c r="U7820" t="s">
        <v>37</v>
      </c>
      <c r="V7820">
        <v>4</v>
      </c>
      <c r="W7820" t="s">
        <v>40</v>
      </c>
      <c r="X7820" t="s">
        <v>41</v>
      </c>
      <c r="Y7820">
        <v>5</v>
      </c>
      <c r="Z7820" t="b">
        <v>0</v>
      </c>
    </row>
    <row r="7821" spans="1:26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>
        <f t="shared" si="122"/>
        <v>106.6606046</v>
      </c>
      <c r="T7821" t="b">
        <v>0</v>
      </c>
      <c r="U7821" t="s">
        <v>37</v>
      </c>
      <c r="V7821">
        <v>1</v>
      </c>
      <c r="W7821" t="s">
        <v>38</v>
      </c>
      <c r="X7821" t="s">
        <v>41</v>
      </c>
      <c r="Y7821">
        <v>1</v>
      </c>
      <c r="Z7821" t="b">
        <v>1</v>
      </c>
    </row>
    <row r="7822" spans="1:26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>
        <f t="shared" si="122"/>
        <v>172.60061292</v>
      </c>
      <c r="T7822" t="b">
        <v>1</v>
      </c>
      <c r="U7822" t="s">
        <v>65</v>
      </c>
      <c r="V7822">
        <v>5</v>
      </c>
      <c r="W7822" t="s">
        <v>31</v>
      </c>
      <c r="X7822" t="s">
        <v>50</v>
      </c>
      <c r="Y7822">
        <v>1</v>
      </c>
      <c r="Z7822" t="b">
        <v>0</v>
      </c>
    </row>
    <row r="7823" spans="1:26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>
        <f t="shared" si="122"/>
        <v>35.912948661000001</v>
      </c>
      <c r="T7823" t="b">
        <v>1</v>
      </c>
      <c r="U7823" t="s">
        <v>65</v>
      </c>
      <c r="V7823">
        <v>4</v>
      </c>
      <c r="W7823" t="s">
        <v>40</v>
      </c>
      <c r="X7823" t="s">
        <v>50</v>
      </c>
      <c r="Y7823">
        <v>2</v>
      </c>
      <c r="Z7823" t="b">
        <v>0</v>
      </c>
    </row>
    <row r="7824" spans="1:26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>
        <f t="shared" si="122"/>
        <v>74.258504259999995</v>
      </c>
      <c r="T7824" t="b">
        <v>1</v>
      </c>
      <c r="U7824" t="s">
        <v>65</v>
      </c>
      <c r="V7824">
        <v>5</v>
      </c>
      <c r="W7824" t="s">
        <v>40</v>
      </c>
      <c r="X7824" t="s">
        <v>32</v>
      </c>
      <c r="Y7824">
        <v>1</v>
      </c>
      <c r="Z7824" t="b">
        <v>1</v>
      </c>
    </row>
    <row r="7825" spans="1:26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>
        <f t="shared" si="122"/>
        <v>78.494819849999999</v>
      </c>
      <c r="T7825" t="b">
        <v>0</v>
      </c>
      <c r="W7825" t="s">
        <v>40</v>
      </c>
      <c r="X7825" t="s">
        <v>41</v>
      </c>
      <c r="Y7825">
        <v>4</v>
      </c>
      <c r="Z7825" t="b">
        <v>1</v>
      </c>
    </row>
    <row r="7826" spans="1:26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>
        <f t="shared" si="122"/>
        <v>130.50244649999999</v>
      </c>
      <c r="T7826" t="b">
        <v>0</v>
      </c>
      <c r="U7826" t="s">
        <v>65</v>
      </c>
      <c r="V7826">
        <v>3</v>
      </c>
      <c r="W7826" t="s">
        <v>38</v>
      </c>
      <c r="X7826" t="s">
        <v>32</v>
      </c>
      <c r="Y7826">
        <v>5</v>
      </c>
      <c r="Z7826" t="b">
        <v>1</v>
      </c>
    </row>
    <row r="7827" spans="1:26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>
        <f t="shared" si="122"/>
        <v>166.85210052000002</v>
      </c>
      <c r="T7827" t="b">
        <v>1</v>
      </c>
      <c r="U7827" t="s">
        <v>30</v>
      </c>
      <c r="V7827">
        <v>5</v>
      </c>
      <c r="W7827" t="s">
        <v>40</v>
      </c>
      <c r="X7827" t="s">
        <v>50</v>
      </c>
      <c r="Y7827">
        <v>4</v>
      </c>
      <c r="Z7827" t="b">
        <v>1</v>
      </c>
    </row>
    <row r="7828" spans="1:26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>
        <f t="shared" si="122"/>
        <v>188.96421659999999</v>
      </c>
      <c r="T7828" t="b">
        <v>0</v>
      </c>
      <c r="U7828" t="s">
        <v>65</v>
      </c>
      <c r="V7828">
        <v>3</v>
      </c>
      <c r="W7828" t="s">
        <v>31</v>
      </c>
      <c r="X7828" t="s">
        <v>41</v>
      </c>
      <c r="Y7828">
        <v>2</v>
      </c>
      <c r="Z7828" t="b">
        <v>0</v>
      </c>
    </row>
    <row r="7829" spans="1:26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>
        <f t="shared" si="122"/>
        <v>294.282422</v>
      </c>
      <c r="T7829" t="b">
        <v>1</v>
      </c>
      <c r="W7829" t="s">
        <v>38</v>
      </c>
      <c r="X7829" t="s">
        <v>32</v>
      </c>
      <c r="Y7829">
        <v>1</v>
      </c>
      <c r="Z7829" t="b">
        <v>1</v>
      </c>
    </row>
    <row r="7830" spans="1:26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>
        <f t="shared" si="122"/>
        <v>176.47260019999999</v>
      </c>
      <c r="T7830" t="b">
        <v>0</v>
      </c>
      <c r="U7830" t="s">
        <v>30</v>
      </c>
      <c r="V7830">
        <v>4</v>
      </c>
      <c r="W7830" t="s">
        <v>38</v>
      </c>
      <c r="X7830" t="s">
        <v>32</v>
      </c>
      <c r="Y7830">
        <v>2</v>
      </c>
      <c r="Z7830" t="b">
        <v>1</v>
      </c>
    </row>
    <row r="7831" spans="1:26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>
        <f t="shared" si="122"/>
        <v>74.351928141000002</v>
      </c>
      <c r="T7831" t="b">
        <v>1</v>
      </c>
      <c r="U7831" t="s">
        <v>30</v>
      </c>
      <c r="V7831">
        <v>2</v>
      </c>
      <c r="W7831" t="s">
        <v>38</v>
      </c>
      <c r="X7831" t="s">
        <v>50</v>
      </c>
      <c r="Y7831">
        <v>1</v>
      </c>
      <c r="Z7831" t="b">
        <v>1</v>
      </c>
    </row>
    <row r="7832" spans="1:26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>
        <f t="shared" si="122"/>
        <v>257.2289414</v>
      </c>
      <c r="T7832" t="b">
        <v>1</v>
      </c>
      <c r="U7832" t="s">
        <v>30</v>
      </c>
      <c r="V7832">
        <v>4</v>
      </c>
      <c r="W7832" t="s">
        <v>40</v>
      </c>
      <c r="X7832" t="s">
        <v>41</v>
      </c>
      <c r="Y7832">
        <v>2</v>
      </c>
      <c r="Z7832" t="b">
        <v>0</v>
      </c>
    </row>
    <row r="7833" spans="1:26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>
        <f t="shared" si="122"/>
        <v>194.62733829999999</v>
      </c>
      <c r="T7833" t="b">
        <v>1</v>
      </c>
      <c r="W7833" t="s">
        <v>40</v>
      </c>
      <c r="X7833" t="s">
        <v>32</v>
      </c>
      <c r="Y7833">
        <v>5</v>
      </c>
      <c r="Z7833" t="b">
        <v>0</v>
      </c>
    </row>
    <row r="7834" spans="1:26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>
        <f t="shared" si="122"/>
        <v>10.54283996</v>
      </c>
      <c r="T7834" t="b">
        <v>0</v>
      </c>
      <c r="U7834" t="s">
        <v>30</v>
      </c>
      <c r="V7834">
        <v>5</v>
      </c>
      <c r="W7834" t="s">
        <v>38</v>
      </c>
      <c r="X7834" t="s">
        <v>32</v>
      </c>
      <c r="Y7834">
        <v>5</v>
      </c>
      <c r="Z7834" t="b">
        <v>1</v>
      </c>
    </row>
    <row r="7835" spans="1:26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>
        <f t="shared" si="122"/>
        <v>280.9428413</v>
      </c>
      <c r="T7835" t="b">
        <v>0</v>
      </c>
      <c r="W7835" t="s">
        <v>38</v>
      </c>
      <c r="X7835" t="s">
        <v>41</v>
      </c>
      <c r="Y7835">
        <v>2</v>
      </c>
      <c r="Z7835" t="b">
        <v>0</v>
      </c>
    </row>
    <row r="7836" spans="1:26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>
        <f t="shared" si="122"/>
        <v>298.79739840000002</v>
      </c>
      <c r="T7836" t="b">
        <v>0</v>
      </c>
      <c r="U7836" t="s">
        <v>30</v>
      </c>
      <c r="V7836">
        <v>1</v>
      </c>
      <c r="W7836" t="s">
        <v>40</v>
      </c>
      <c r="X7836" t="s">
        <v>41</v>
      </c>
      <c r="Y7836">
        <v>5</v>
      </c>
      <c r="Z7836" t="b">
        <v>1</v>
      </c>
    </row>
    <row r="7837" spans="1:26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>
        <f t="shared" si="122"/>
        <v>86.610245910000003</v>
      </c>
      <c r="T7837" t="b">
        <v>1</v>
      </c>
      <c r="W7837" t="s">
        <v>40</v>
      </c>
      <c r="X7837" t="s">
        <v>32</v>
      </c>
      <c r="Y7837">
        <v>1</v>
      </c>
      <c r="Z7837" t="b">
        <v>0</v>
      </c>
    </row>
    <row r="7838" spans="1:26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>
        <f t="shared" si="122"/>
        <v>229.37438277000001</v>
      </c>
      <c r="T7838" t="b">
        <v>1</v>
      </c>
      <c r="U7838" t="s">
        <v>37</v>
      </c>
      <c r="V7838">
        <v>3</v>
      </c>
      <c r="W7838" t="s">
        <v>31</v>
      </c>
      <c r="X7838" t="s">
        <v>50</v>
      </c>
      <c r="Y7838">
        <v>4</v>
      </c>
      <c r="Z7838" t="b">
        <v>1</v>
      </c>
    </row>
    <row r="7839" spans="1:26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>
        <f t="shared" si="122"/>
        <v>238.44561380999997</v>
      </c>
      <c r="T7839" t="b">
        <v>1</v>
      </c>
      <c r="W7839" t="s">
        <v>40</v>
      </c>
      <c r="X7839" t="s">
        <v>50</v>
      </c>
      <c r="Y7839">
        <v>3</v>
      </c>
      <c r="Z7839" t="b">
        <v>1</v>
      </c>
    </row>
    <row r="7840" spans="1:26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>
        <f t="shared" si="122"/>
        <v>301.48291260000002</v>
      </c>
      <c r="T7840" t="b">
        <v>0</v>
      </c>
      <c r="U7840" t="s">
        <v>30</v>
      </c>
      <c r="V7840">
        <v>5</v>
      </c>
      <c r="W7840" t="s">
        <v>38</v>
      </c>
      <c r="X7840" t="s">
        <v>32</v>
      </c>
      <c r="Y7840">
        <v>2</v>
      </c>
      <c r="Z7840" t="b">
        <v>1</v>
      </c>
    </row>
    <row r="7841" spans="1:26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>
        <f t="shared" si="122"/>
        <v>70.986666978000002</v>
      </c>
      <c r="T7841" t="b">
        <v>1</v>
      </c>
      <c r="W7841" t="s">
        <v>38</v>
      </c>
      <c r="X7841" t="s">
        <v>50</v>
      </c>
      <c r="Y7841">
        <v>1</v>
      </c>
      <c r="Z7841" t="b">
        <v>0</v>
      </c>
    </row>
    <row r="7842" spans="1:26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>
        <f t="shared" si="122"/>
        <v>66.560698650000006</v>
      </c>
      <c r="T7842" t="b">
        <v>0</v>
      </c>
      <c r="W7842" t="s">
        <v>40</v>
      </c>
      <c r="X7842" t="s">
        <v>41</v>
      </c>
      <c r="Y7842">
        <v>4</v>
      </c>
      <c r="Z7842" t="b">
        <v>0</v>
      </c>
    </row>
    <row r="7843" spans="1:26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>
        <f t="shared" si="122"/>
        <v>47.529319989999998</v>
      </c>
      <c r="T7843" t="b">
        <v>0</v>
      </c>
      <c r="W7843" t="s">
        <v>40</v>
      </c>
      <c r="X7843" t="s">
        <v>32</v>
      </c>
      <c r="Y7843">
        <v>2</v>
      </c>
      <c r="Z7843" t="b">
        <v>1</v>
      </c>
    </row>
    <row r="7844" spans="1:26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>
        <f t="shared" si="122"/>
        <v>252.1656902</v>
      </c>
      <c r="T7844" t="b">
        <v>1</v>
      </c>
      <c r="W7844" t="s">
        <v>31</v>
      </c>
      <c r="X7844" t="s">
        <v>41</v>
      </c>
      <c r="Y7844">
        <v>1</v>
      </c>
      <c r="Z7844" t="b">
        <v>0</v>
      </c>
    </row>
    <row r="7845" spans="1:26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>
        <f t="shared" si="122"/>
        <v>253.91419316999998</v>
      </c>
      <c r="T7845" t="b">
        <v>1</v>
      </c>
      <c r="W7845" t="s">
        <v>31</v>
      </c>
      <c r="X7845" t="s">
        <v>50</v>
      </c>
      <c r="Y7845">
        <v>3</v>
      </c>
      <c r="Z7845" t="b">
        <v>1</v>
      </c>
    </row>
    <row r="7846" spans="1:26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>
        <f t="shared" si="122"/>
        <v>155.41648101000001</v>
      </c>
      <c r="T7846" t="b">
        <v>0</v>
      </c>
      <c r="W7846" t="s">
        <v>40</v>
      </c>
      <c r="X7846" t="s">
        <v>50</v>
      </c>
      <c r="Y7846">
        <v>1</v>
      </c>
      <c r="Z7846" t="b">
        <v>0</v>
      </c>
    </row>
    <row r="7847" spans="1:26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>
        <f t="shared" si="122"/>
        <v>289.62324990000002</v>
      </c>
      <c r="T7847" t="b">
        <v>0</v>
      </c>
      <c r="U7847" t="s">
        <v>30</v>
      </c>
      <c r="V7847">
        <v>2</v>
      </c>
      <c r="W7847" t="s">
        <v>38</v>
      </c>
      <c r="X7847" t="s">
        <v>50</v>
      </c>
      <c r="Y7847">
        <v>2</v>
      </c>
      <c r="Z7847" t="b">
        <v>1</v>
      </c>
    </row>
    <row r="7848" spans="1:26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>
        <f t="shared" si="122"/>
        <v>71.575593810000001</v>
      </c>
      <c r="T7848" t="b">
        <v>0</v>
      </c>
      <c r="U7848" t="s">
        <v>30</v>
      </c>
      <c r="V7848">
        <v>2</v>
      </c>
      <c r="W7848" t="s">
        <v>31</v>
      </c>
      <c r="X7848" t="s">
        <v>32</v>
      </c>
      <c r="Y7848">
        <v>1</v>
      </c>
      <c r="Z7848" t="b">
        <v>1</v>
      </c>
    </row>
    <row r="7849" spans="1:26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>
        <f t="shared" si="122"/>
        <v>140.3613904</v>
      </c>
      <c r="T7849" t="b">
        <v>0</v>
      </c>
      <c r="U7849" t="s">
        <v>30</v>
      </c>
      <c r="V7849">
        <v>4</v>
      </c>
      <c r="W7849" t="s">
        <v>38</v>
      </c>
      <c r="X7849" t="s">
        <v>32</v>
      </c>
      <c r="Y7849">
        <v>3</v>
      </c>
      <c r="Z7849" t="b">
        <v>0</v>
      </c>
    </row>
    <row r="7850" spans="1:26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>
        <f t="shared" si="122"/>
        <v>283.36888809999999</v>
      </c>
      <c r="T7850" t="b">
        <v>1</v>
      </c>
      <c r="W7850" t="s">
        <v>31</v>
      </c>
      <c r="X7850" t="s">
        <v>32</v>
      </c>
      <c r="Y7850">
        <v>2</v>
      </c>
      <c r="Z7850" t="b">
        <v>1</v>
      </c>
    </row>
    <row r="7851" spans="1:26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>
        <f t="shared" si="122"/>
        <v>265.15475532000005</v>
      </c>
      <c r="T7851" t="b">
        <v>0</v>
      </c>
      <c r="W7851" t="s">
        <v>40</v>
      </c>
      <c r="X7851" t="s">
        <v>50</v>
      </c>
      <c r="Y7851">
        <v>1</v>
      </c>
      <c r="Z7851" t="b">
        <v>1</v>
      </c>
    </row>
    <row r="7852" spans="1:26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>
        <f t="shared" si="122"/>
        <v>306.90287560000002</v>
      </c>
      <c r="T7852" t="b">
        <v>0</v>
      </c>
      <c r="W7852" t="s">
        <v>40</v>
      </c>
      <c r="X7852" t="s">
        <v>32</v>
      </c>
      <c r="Y7852">
        <v>1</v>
      </c>
      <c r="Z7852" t="b">
        <v>1</v>
      </c>
    </row>
    <row r="7853" spans="1:26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>
        <f t="shared" si="122"/>
        <v>311.53105061999997</v>
      </c>
      <c r="T7853" t="b">
        <v>1</v>
      </c>
      <c r="U7853" t="s">
        <v>37</v>
      </c>
      <c r="V7853">
        <v>4</v>
      </c>
      <c r="W7853" t="s">
        <v>31</v>
      </c>
      <c r="X7853" t="s">
        <v>50</v>
      </c>
      <c r="Y7853">
        <v>3</v>
      </c>
      <c r="Z7853" t="b">
        <v>1</v>
      </c>
    </row>
    <row r="7854" spans="1:26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>
        <f t="shared" si="122"/>
        <v>271.0675837</v>
      </c>
      <c r="T7854" t="b">
        <v>0</v>
      </c>
      <c r="U7854" t="s">
        <v>30</v>
      </c>
      <c r="V7854">
        <v>3</v>
      </c>
      <c r="W7854" t="s">
        <v>40</v>
      </c>
      <c r="X7854" t="s">
        <v>32</v>
      </c>
      <c r="Y7854">
        <v>1</v>
      </c>
      <c r="Z7854" t="b">
        <v>0</v>
      </c>
    </row>
    <row r="7855" spans="1:26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>
        <f t="shared" si="122"/>
        <v>104.4581159</v>
      </c>
      <c r="T7855" t="b">
        <v>1</v>
      </c>
      <c r="W7855" t="s">
        <v>31</v>
      </c>
      <c r="X7855" t="s">
        <v>41</v>
      </c>
      <c r="Y7855">
        <v>1</v>
      </c>
      <c r="Z7855" t="b">
        <v>1</v>
      </c>
    </row>
    <row r="7856" spans="1:26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>
        <f t="shared" si="122"/>
        <v>88.672198589999994</v>
      </c>
      <c r="T7856" t="b">
        <v>1</v>
      </c>
      <c r="W7856" t="s">
        <v>31</v>
      </c>
      <c r="X7856" t="s">
        <v>41</v>
      </c>
      <c r="Y7856">
        <v>3</v>
      </c>
      <c r="Z7856" t="b">
        <v>1</v>
      </c>
    </row>
    <row r="7857" spans="1:26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>
        <f t="shared" si="122"/>
        <v>254.76893756999999</v>
      </c>
      <c r="T7857" t="b">
        <v>0</v>
      </c>
      <c r="W7857" t="s">
        <v>31</v>
      </c>
      <c r="X7857" t="s">
        <v>50</v>
      </c>
      <c r="Y7857">
        <v>5</v>
      </c>
      <c r="Z7857" t="b">
        <v>0</v>
      </c>
    </row>
    <row r="7858" spans="1:26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>
        <f t="shared" si="122"/>
        <v>417.4855407</v>
      </c>
      <c r="T7858" t="b">
        <v>0</v>
      </c>
      <c r="U7858" t="s">
        <v>37</v>
      </c>
      <c r="V7858">
        <v>5</v>
      </c>
      <c r="W7858" t="s">
        <v>40</v>
      </c>
      <c r="X7858" t="s">
        <v>41</v>
      </c>
      <c r="Y7858">
        <v>1</v>
      </c>
      <c r="Z7858" t="b">
        <v>0</v>
      </c>
    </row>
    <row r="7859" spans="1:26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>
        <f t="shared" si="122"/>
        <v>49.856314820000001</v>
      </c>
      <c r="T7859" t="b">
        <v>0</v>
      </c>
      <c r="U7859" t="s">
        <v>65</v>
      </c>
      <c r="V7859">
        <v>4</v>
      </c>
      <c r="W7859" t="s">
        <v>40</v>
      </c>
      <c r="X7859" t="s">
        <v>41</v>
      </c>
      <c r="Y7859">
        <v>1</v>
      </c>
      <c r="Z7859" t="b">
        <v>1</v>
      </c>
    </row>
    <row r="7860" spans="1:26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>
        <f t="shared" si="122"/>
        <v>262.5439025</v>
      </c>
      <c r="T7860" t="b">
        <v>1</v>
      </c>
      <c r="U7860" t="s">
        <v>65</v>
      </c>
      <c r="V7860">
        <v>1</v>
      </c>
      <c r="W7860" t="s">
        <v>38</v>
      </c>
      <c r="X7860" t="s">
        <v>32</v>
      </c>
      <c r="Y7860">
        <v>3</v>
      </c>
      <c r="Z7860" t="b">
        <v>1</v>
      </c>
    </row>
    <row r="7861" spans="1:26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>
        <f t="shared" si="122"/>
        <v>270.65612190000002</v>
      </c>
      <c r="T7861" t="b">
        <v>1</v>
      </c>
      <c r="W7861" t="s">
        <v>40</v>
      </c>
      <c r="X7861" t="s">
        <v>32</v>
      </c>
      <c r="Y7861">
        <v>4</v>
      </c>
      <c r="Z7861" t="b">
        <v>1</v>
      </c>
    </row>
    <row r="7862" spans="1:26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>
        <f t="shared" si="122"/>
        <v>208.91925549000001</v>
      </c>
      <c r="T7862" t="b">
        <v>0</v>
      </c>
      <c r="W7862" t="s">
        <v>31</v>
      </c>
      <c r="X7862" t="s">
        <v>50</v>
      </c>
      <c r="Y7862">
        <v>2</v>
      </c>
      <c r="Z7862" t="b">
        <v>1</v>
      </c>
    </row>
    <row r="7863" spans="1:26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>
        <f t="shared" si="122"/>
        <v>405.8251315</v>
      </c>
      <c r="T7863" t="b">
        <v>0</v>
      </c>
      <c r="W7863" t="s">
        <v>31</v>
      </c>
      <c r="X7863" t="s">
        <v>32</v>
      </c>
      <c r="Y7863">
        <v>5</v>
      </c>
      <c r="Z7863" t="b">
        <v>1</v>
      </c>
    </row>
    <row r="7864" spans="1:26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>
        <f t="shared" si="122"/>
        <v>103.1404046</v>
      </c>
      <c r="T7864" t="b">
        <v>0</v>
      </c>
      <c r="W7864" t="s">
        <v>40</v>
      </c>
      <c r="X7864" t="s">
        <v>41</v>
      </c>
      <c r="Y7864">
        <v>3</v>
      </c>
      <c r="Z7864" t="b">
        <v>1</v>
      </c>
    </row>
    <row r="7865" spans="1:26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>
        <f t="shared" si="122"/>
        <v>145.89644440000001</v>
      </c>
      <c r="T7865" t="b">
        <v>0</v>
      </c>
      <c r="W7865" t="s">
        <v>38</v>
      </c>
      <c r="X7865" t="s">
        <v>32</v>
      </c>
      <c r="Y7865">
        <v>4</v>
      </c>
      <c r="Z7865" t="b">
        <v>0</v>
      </c>
    </row>
    <row r="7866" spans="1:26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>
        <f t="shared" si="122"/>
        <v>153.58293882000001</v>
      </c>
      <c r="T7866" t="b">
        <v>1</v>
      </c>
      <c r="W7866" t="s">
        <v>40</v>
      </c>
      <c r="X7866" t="s">
        <v>50</v>
      </c>
      <c r="Y7866">
        <v>4</v>
      </c>
      <c r="Z7866" t="b">
        <v>1</v>
      </c>
    </row>
    <row r="7867" spans="1:26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>
        <f t="shared" si="122"/>
        <v>421.15717314</v>
      </c>
      <c r="T7867" t="b">
        <v>0</v>
      </c>
      <c r="U7867" t="s">
        <v>37</v>
      </c>
      <c r="V7867">
        <v>3</v>
      </c>
      <c r="W7867" t="s">
        <v>38</v>
      </c>
      <c r="X7867" t="s">
        <v>50</v>
      </c>
      <c r="Y7867">
        <v>3</v>
      </c>
      <c r="Z7867" t="b">
        <v>1</v>
      </c>
    </row>
    <row r="7868" spans="1:26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>
        <f t="shared" si="122"/>
        <v>21.00390904</v>
      </c>
      <c r="T7868" t="b">
        <v>1</v>
      </c>
      <c r="W7868" t="s">
        <v>40</v>
      </c>
      <c r="X7868" t="s">
        <v>41</v>
      </c>
      <c r="Y7868">
        <v>1</v>
      </c>
      <c r="Z7868" t="b">
        <v>1</v>
      </c>
    </row>
    <row r="7869" spans="1:26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>
        <f t="shared" si="122"/>
        <v>66.5842581</v>
      </c>
      <c r="T7869" t="b">
        <v>1</v>
      </c>
      <c r="W7869" t="s">
        <v>31</v>
      </c>
      <c r="X7869" t="s">
        <v>50</v>
      </c>
      <c r="Y7869">
        <v>2</v>
      </c>
      <c r="Z7869" t="b">
        <v>1</v>
      </c>
    </row>
    <row r="7870" spans="1:26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>
        <f t="shared" si="122"/>
        <v>133.96707459999999</v>
      </c>
      <c r="T7870" t="b">
        <v>1</v>
      </c>
      <c r="W7870" t="s">
        <v>38</v>
      </c>
      <c r="X7870" t="s">
        <v>41</v>
      </c>
      <c r="Y7870">
        <v>5</v>
      </c>
      <c r="Z7870" t="b">
        <v>0</v>
      </c>
    </row>
    <row r="7871" spans="1:26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>
        <f t="shared" si="122"/>
        <v>60.334755993000002</v>
      </c>
      <c r="T7871" t="b">
        <v>0</v>
      </c>
      <c r="U7871" t="s">
        <v>30</v>
      </c>
      <c r="V7871">
        <v>2</v>
      </c>
      <c r="W7871" t="s">
        <v>40</v>
      </c>
      <c r="X7871" t="s">
        <v>50</v>
      </c>
      <c r="Y7871">
        <v>5</v>
      </c>
      <c r="Z7871" t="b">
        <v>0</v>
      </c>
    </row>
    <row r="7872" spans="1:26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>
        <f t="shared" si="122"/>
        <v>43.573766229999997</v>
      </c>
      <c r="T7872" t="b">
        <v>0</v>
      </c>
      <c r="W7872" t="s">
        <v>40</v>
      </c>
      <c r="X7872" t="s">
        <v>41</v>
      </c>
      <c r="Y7872">
        <v>1</v>
      </c>
      <c r="Z7872" t="b">
        <v>1</v>
      </c>
    </row>
    <row r="7873" spans="1:26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>
        <f t="shared" si="122"/>
        <v>97.000067169999994</v>
      </c>
      <c r="T7873" t="b">
        <v>1</v>
      </c>
      <c r="U7873" t="s">
        <v>37</v>
      </c>
      <c r="V7873">
        <v>2</v>
      </c>
      <c r="W7873" t="s">
        <v>31</v>
      </c>
      <c r="X7873" t="s">
        <v>41</v>
      </c>
      <c r="Y7873">
        <v>2</v>
      </c>
      <c r="Z7873" t="b">
        <v>0</v>
      </c>
    </row>
    <row r="7874" spans="1:26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>
        <f t="shared" si="122"/>
        <v>123.63571779999999</v>
      </c>
      <c r="T7874" t="b">
        <v>1</v>
      </c>
      <c r="W7874" t="s">
        <v>38</v>
      </c>
      <c r="X7874" t="s">
        <v>41</v>
      </c>
      <c r="Y7874">
        <v>3</v>
      </c>
      <c r="Z7874" t="b">
        <v>1</v>
      </c>
    </row>
    <row r="7875" spans="1:26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>
        <f t="shared" ref="S7875:S7938" si="123">O7875-R7875</f>
        <v>187.77316740000001</v>
      </c>
      <c r="T7875" t="b">
        <v>1</v>
      </c>
      <c r="U7875" t="s">
        <v>37</v>
      </c>
      <c r="V7875">
        <v>4</v>
      </c>
      <c r="W7875" t="s">
        <v>31</v>
      </c>
      <c r="X7875" t="s">
        <v>32</v>
      </c>
      <c r="Y7875">
        <v>1</v>
      </c>
      <c r="Z7875" t="b">
        <v>1</v>
      </c>
    </row>
    <row r="7876" spans="1:26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>
        <f t="shared" si="123"/>
        <v>35.986740695999998</v>
      </c>
      <c r="T7876" t="b">
        <v>1</v>
      </c>
      <c r="U7876" t="s">
        <v>65</v>
      </c>
      <c r="V7876">
        <v>2</v>
      </c>
      <c r="W7876" t="s">
        <v>38</v>
      </c>
      <c r="X7876" t="s">
        <v>50</v>
      </c>
      <c r="Y7876">
        <v>1</v>
      </c>
      <c r="Z7876" t="b">
        <v>0</v>
      </c>
    </row>
    <row r="7877" spans="1:26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>
        <f t="shared" si="123"/>
        <v>20.887751996999999</v>
      </c>
      <c r="T7877" t="b">
        <v>0</v>
      </c>
      <c r="W7877" t="s">
        <v>31</v>
      </c>
      <c r="X7877" t="s">
        <v>50</v>
      </c>
      <c r="Y7877">
        <v>2</v>
      </c>
      <c r="Z7877" t="b">
        <v>0</v>
      </c>
    </row>
    <row r="7878" spans="1:26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>
        <f t="shared" si="123"/>
        <v>86.028553241999987</v>
      </c>
      <c r="T7878" t="b">
        <v>0</v>
      </c>
      <c r="W7878" t="s">
        <v>38</v>
      </c>
      <c r="X7878" t="s">
        <v>50</v>
      </c>
      <c r="Y7878">
        <v>4</v>
      </c>
      <c r="Z7878" t="b">
        <v>0</v>
      </c>
    </row>
    <row r="7879" spans="1:26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>
        <f t="shared" si="123"/>
        <v>29.986433860000002</v>
      </c>
      <c r="T7879" t="b">
        <v>1</v>
      </c>
      <c r="U7879" t="s">
        <v>37</v>
      </c>
      <c r="V7879">
        <v>3</v>
      </c>
      <c r="W7879" t="s">
        <v>31</v>
      </c>
      <c r="X7879" t="s">
        <v>32</v>
      </c>
      <c r="Y7879">
        <v>1</v>
      </c>
      <c r="Z7879" t="b">
        <v>1</v>
      </c>
    </row>
    <row r="7880" spans="1:26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>
        <f t="shared" si="123"/>
        <v>54.444896100000001</v>
      </c>
      <c r="T7880" t="b">
        <v>1</v>
      </c>
      <c r="W7880" t="s">
        <v>40</v>
      </c>
      <c r="X7880" t="s">
        <v>41</v>
      </c>
      <c r="Y7880">
        <v>1</v>
      </c>
      <c r="Z7880" t="b">
        <v>0</v>
      </c>
    </row>
    <row r="7881" spans="1:26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>
        <f t="shared" si="123"/>
        <v>55.761467660000001</v>
      </c>
      <c r="T7881" t="b">
        <v>1</v>
      </c>
      <c r="U7881" t="s">
        <v>37</v>
      </c>
      <c r="V7881">
        <v>1</v>
      </c>
      <c r="W7881" t="s">
        <v>31</v>
      </c>
      <c r="X7881" t="s">
        <v>41</v>
      </c>
      <c r="Y7881">
        <v>1</v>
      </c>
      <c r="Z7881" t="b">
        <v>1</v>
      </c>
    </row>
    <row r="7882" spans="1:26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>
        <f t="shared" si="123"/>
        <v>65.643929442000001</v>
      </c>
      <c r="T7882" t="b">
        <v>1</v>
      </c>
      <c r="U7882" t="s">
        <v>30</v>
      </c>
      <c r="V7882">
        <v>4</v>
      </c>
      <c r="W7882" t="s">
        <v>38</v>
      </c>
      <c r="X7882" t="s">
        <v>50</v>
      </c>
      <c r="Y7882">
        <v>4</v>
      </c>
      <c r="Z7882" t="b">
        <v>1</v>
      </c>
    </row>
    <row r="7883" spans="1:26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>
        <f t="shared" si="123"/>
        <v>57.139599500999999</v>
      </c>
      <c r="T7883" t="b">
        <v>1</v>
      </c>
      <c r="W7883" t="s">
        <v>31</v>
      </c>
      <c r="X7883" t="s">
        <v>50</v>
      </c>
      <c r="Y7883">
        <v>5</v>
      </c>
      <c r="Z7883" t="b">
        <v>0</v>
      </c>
    </row>
    <row r="7884" spans="1:26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>
        <f t="shared" si="123"/>
        <v>38.461520114999999</v>
      </c>
      <c r="T7884" t="b">
        <v>1</v>
      </c>
      <c r="U7884" t="s">
        <v>65</v>
      </c>
      <c r="V7884">
        <v>5</v>
      </c>
      <c r="W7884" t="s">
        <v>40</v>
      </c>
      <c r="X7884" t="s">
        <v>50</v>
      </c>
      <c r="Y7884">
        <v>2</v>
      </c>
      <c r="Z7884" t="b">
        <v>1</v>
      </c>
    </row>
    <row r="7885" spans="1:26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>
        <f t="shared" si="123"/>
        <v>207.13216104</v>
      </c>
      <c r="T7885" t="b">
        <v>0</v>
      </c>
      <c r="U7885" t="s">
        <v>65</v>
      </c>
      <c r="V7885">
        <v>5</v>
      </c>
      <c r="W7885" t="s">
        <v>40</v>
      </c>
      <c r="X7885" t="s">
        <v>50</v>
      </c>
      <c r="Y7885">
        <v>1</v>
      </c>
      <c r="Z7885" t="b">
        <v>0</v>
      </c>
    </row>
    <row r="7886" spans="1:26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>
        <f t="shared" si="123"/>
        <v>84.612424599999997</v>
      </c>
      <c r="T7886" t="b">
        <v>0</v>
      </c>
      <c r="W7886" t="s">
        <v>31</v>
      </c>
      <c r="X7886" t="s">
        <v>41</v>
      </c>
      <c r="Y7886">
        <v>1</v>
      </c>
      <c r="Z7886" t="b">
        <v>0</v>
      </c>
    </row>
    <row r="7887" spans="1:26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>
        <f t="shared" si="123"/>
        <v>327.16327761000002</v>
      </c>
      <c r="T7887" t="b">
        <v>0</v>
      </c>
      <c r="W7887" t="s">
        <v>40</v>
      </c>
      <c r="X7887" t="s">
        <v>50</v>
      </c>
      <c r="Y7887">
        <v>1</v>
      </c>
      <c r="Z7887" t="b">
        <v>0</v>
      </c>
    </row>
    <row r="7888" spans="1:26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>
        <f t="shared" si="123"/>
        <v>60.064466597999996</v>
      </c>
      <c r="T7888" t="b">
        <v>1</v>
      </c>
      <c r="U7888" t="s">
        <v>37</v>
      </c>
      <c r="V7888">
        <v>5</v>
      </c>
      <c r="W7888" t="s">
        <v>40</v>
      </c>
      <c r="X7888" t="s">
        <v>50</v>
      </c>
      <c r="Y7888">
        <v>3</v>
      </c>
      <c r="Z7888" t="b">
        <v>1</v>
      </c>
    </row>
    <row r="7889" spans="1:26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>
        <f t="shared" si="123"/>
        <v>18.83687106</v>
      </c>
      <c r="T7889" t="b">
        <v>1</v>
      </c>
      <c r="U7889" t="s">
        <v>30</v>
      </c>
      <c r="V7889">
        <v>2</v>
      </c>
      <c r="W7889" t="s">
        <v>38</v>
      </c>
      <c r="X7889" t="s">
        <v>41</v>
      </c>
      <c r="Y7889">
        <v>3</v>
      </c>
      <c r="Z7889" t="b">
        <v>1</v>
      </c>
    </row>
    <row r="7890" spans="1:26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>
        <f t="shared" si="123"/>
        <v>105.8089993</v>
      </c>
      <c r="T7890" t="b">
        <v>0</v>
      </c>
      <c r="U7890" t="s">
        <v>37</v>
      </c>
      <c r="V7890">
        <v>5</v>
      </c>
      <c r="W7890" t="s">
        <v>38</v>
      </c>
      <c r="X7890" t="s">
        <v>41</v>
      </c>
      <c r="Y7890">
        <v>2</v>
      </c>
      <c r="Z7890" t="b">
        <v>1</v>
      </c>
    </row>
    <row r="7891" spans="1:26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>
        <f t="shared" si="123"/>
        <v>51.259364300000001</v>
      </c>
      <c r="T7891" t="b">
        <v>0</v>
      </c>
      <c r="W7891" t="s">
        <v>38</v>
      </c>
      <c r="X7891" t="s">
        <v>41</v>
      </c>
      <c r="Y7891">
        <v>3</v>
      </c>
      <c r="Z7891" t="b">
        <v>0</v>
      </c>
    </row>
    <row r="7892" spans="1:26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>
        <f t="shared" si="123"/>
        <v>197.90326260000001</v>
      </c>
      <c r="T7892" t="b">
        <v>1</v>
      </c>
      <c r="U7892" t="s">
        <v>37</v>
      </c>
      <c r="V7892">
        <v>3</v>
      </c>
      <c r="W7892" t="s">
        <v>38</v>
      </c>
      <c r="X7892" t="s">
        <v>41</v>
      </c>
      <c r="Y7892">
        <v>3</v>
      </c>
      <c r="Z7892" t="b">
        <v>0</v>
      </c>
    </row>
    <row r="7893" spans="1:26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>
        <f t="shared" si="123"/>
        <v>34.963169059999998</v>
      </c>
      <c r="T7893" t="b">
        <v>1</v>
      </c>
      <c r="W7893" t="s">
        <v>38</v>
      </c>
      <c r="X7893" t="s">
        <v>32</v>
      </c>
      <c r="Y7893">
        <v>1</v>
      </c>
      <c r="Z7893" t="b">
        <v>1</v>
      </c>
    </row>
    <row r="7894" spans="1:26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>
        <f t="shared" si="123"/>
        <v>131.21228133</v>
      </c>
      <c r="T7894" t="b">
        <v>0</v>
      </c>
      <c r="U7894" t="s">
        <v>30</v>
      </c>
      <c r="V7894">
        <v>3</v>
      </c>
      <c r="W7894" t="s">
        <v>38</v>
      </c>
      <c r="X7894" t="s">
        <v>50</v>
      </c>
      <c r="Y7894">
        <v>4</v>
      </c>
      <c r="Z7894" t="b">
        <v>0</v>
      </c>
    </row>
    <row r="7895" spans="1:26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>
        <f t="shared" si="123"/>
        <v>462.39237489999999</v>
      </c>
      <c r="T7895" t="b">
        <v>0</v>
      </c>
      <c r="U7895" t="s">
        <v>30</v>
      </c>
      <c r="V7895">
        <v>4</v>
      </c>
      <c r="W7895" t="s">
        <v>38</v>
      </c>
      <c r="X7895" t="s">
        <v>41</v>
      </c>
      <c r="Y7895">
        <v>4</v>
      </c>
      <c r="Z7895" t="b">
        <v>1</v>
      </c>
    </row>
    <row r="7896" spans="1:26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>
        <f t="shared" si="123"/>
        <v>319.3781965</v>
      </c>
      <c r="T7896" t="b">
        <v>0</v>
      </c>
      <c r="W7896" t="s">
        <v>40</v>
      </c>
      <c r="X7896" t="s">
        <v>32</v>
      </c>
      <c r="Y7896">
        <v>2</v>
      </c>
      <c r="Z7896" t="b">
        <v>0</v>
      </c>
    </row>
    <row r="7897" spans="1:26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>
        <f t="shared" si="123"/>
        <v>59.52549235</v>
      </c>
      <c r="T7897" t="b">
        <v>0</v>
      </c>
      <c r="U7897" t="s">
        <v>37</v>
      </c>
      <c r="V7897">
        <v>5</v>
      </c>
      <c r="W7897" t="s">
        <v>31</v>
      </c>
      <c r="X7897" t="s">
        <v>41</v>
      </c>
      <c r="Y7897">
        <v>2</v>
      </c>
      <c r="Z7897" t="b">
        <v>0</v>
      </c>
    </row>
    <row r="7898" spans="1:26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>
        <f t="shared" si="123"/>
        <v>81.869117778000003</v>
      </c>
      <c r="T7898" t="b">
        <v>1</v>
      </c>
      <c r="U7898" t="s">
        <v>30</v>
      </c>
      <c r="V7898">
        <v>1</v>
      </c>
      <c r="W7898" t="s">
        <v>38</v>
      </c>
      <c r="X7898" t="s">
        <v>50</v>
      </c>
      <c r="Y7898">
        <v>2</v>
      </c>
      <c r="Z7898" t="b">
        <v>0</v>
      </c>
    </row>
    <row r="7899" spans="1:26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>
        <f t="shared" si="123"/>
        <v>211.3927095</v>
      </c>
      <c r="T7899" t="b">
        <v>1</v>
      </c>
      <c r="U7899" t="s">
        <v>30</v>
      </c>
      <c r="V7899">
        <v>4</v>
      </c>
      <c r="W7899" t="s">
        <v>38</v>
      </c>
      <c r="X7899" t="s">
        <v>41</v>
      </c>
      <c r="Y7899">
        <v>4</v>
      </c>
      <c r="Z7899" t="b">
        <v>0</v>
      </c>
    </row>
    <row r="7900" spans="1:26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>
        <f t="shared" si="123"/>
        <v>58.130682875999995</v>
      </c>
      <c r="T7900" t="b">
        <v>1</v>
      </c>
      <c r="U7900" t="s">
        <v>37</v>
      </c>
      <c r="V7900">
        <v>1</v>
      </c>
      <c r="W7900" t="s">
        <v>31</v>
      </c>
      <c r="X7900" t="s">
        <v>50</v>
      </c>
      <c r="Y7900">
        <v>4</v>
      </c>
      <c r="Z7900" t="b">
        <v>0</v>
      </c>
    </row>
    <row r="7901" spans="1:26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>
        <f t="shared" si="123"/>
        <v>72.30039257</v>
      </c>
      <c r="T7901" t="b">
        <v>1</v>
      </c>
      <c r="W7901" t="s">
        <v>40</v>
      </c>
      <c r="X7901" t="s">
        <v>41</v>
      </c>
      <c r="Y7901">
        <v>3</v>
      </c>
      <c r="Z7901" t="b">
        <v>0</v>
      </c>
    </row>
    <row r="7902" spans="1:26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>
        <f t="shared" si="123"/>
        <v>239.91170589000001</v>
      </c>
      <c r="T7902" t="b">
        <v>1</v>
      </c>
      <c r="U7902" t="s">
        <v>37</v>
      </c>
      <c r="V7902">
        <v>3</v>
      </c>
      <c r="W7902" t="s">
        <v>31</v>
      </c>
      <c r="X7902" t="s">
        <v>50</v>
      </c>
      <c r="Y7902">
        <v>4</v>
      </c>
      <c r="Z7902" t="b">
        <v>1</v>
      </c>
    </row>
    <row r="7903" spans="1:26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>
        <f t="shared" si="123"/>
        <v>26.832410324999998</v>
      </c>
      <c r="T7903" t="b">
        <v>0</v>
      </c>
      <c r="U7903" t="s">
        <v>30</v>
      </c>
      <c r="V7903">
        <v>1</v>
      </c>
      <c r="W7903" t="s">
        <v>40</v>
      </c>
      <c r="X7903" t="s">
        <v>50</v>
      </c>
      <c r="Y7903">
        <v>1</v>
      </c>
      <c r="Z7903" t="b">
        <v>1</v>
      </c>
    </row>
    <row r="7904" spans="1:26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>
        <f t="shared" si="123"/>
        <v>239.54385819999999</v>
      </c>
      <c r="T7904" t="b">
        <v>0</v>
      </c>
      <c r="W7904" t="s">
        <v>38</v>
      </c>
      <c r="X7904" t="s">
        <v>41</v>
      </c>
      <c r="Y7904">
        <v>5</v>
      </c>
      <c r="Z7904" t="b">
        <v>0</v>
      </c>
    </row>
    <row r="7905" spans="1:26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>
        <f t="shared" si="123"/>
        <v>83.775223600000004</v>
      </c>
      <c r="T7905" t="b">
        <v>0</v>
      </c>
      <c r="W7905" t="s">
        <v>31</v>
      </c>
      <c r="X7905" t="s">
        <v>32</v>
      </c>
      <c r="Y7905">
        <v>3</v>
      </c>
      <c r="Z7905" t="b">
        <v>1</v>
      </c>
    </row>
    <row r="7906" spans="1:26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>
        <f t="shared" si="123"/>
        <v>120.39517737</v>
      </c>
      <c r="T7906" t="b">
        <v>1</v>
      </c>
      <c r="W7906" t="s">
        <v>40</v>
      </c>
      <c r="X7906" t="s">
        <v>50</v>
      </c>
      <c r="Y7906">
        <v>2</v>
      </c>
      <c r="Z7906" t="b">
        <v>1</v>
      </c>
    </row>
    <row r="7907" spans="1:26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>
        <f t="shared" si="123"/>
        <v>277.37988660000002</v>
      </c>
      <c r="T7907" t="b">
        <v>0</v>
      </c>
      <c r="U7907" t="s">
        <v>37</v>
      </c>
      <c r="V7907">
        <v>3</v>
      </c>
      <c r="W7907" t="s">
        <v>40</v>
      </c>
      <c r="X7907" t="s">
        <v>50</v>
      </c>
      <c r="Y7907">
        <v>1</v>
      </c>
      <c r="Z7907" t="b">
        <v>0</v>
      </c>
    </row>
    <row r="7908" spans="1:26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>
        <f t="shared" si="123"/>
        <v>130.36963374000001</v>
      </c>
      <c r="T7908" t="b">
        <v>1</v>
      </c>
      <c r="U7908" t="s">
        <v>30</v>
      </c>
      <c r="V7908">
        <v>5</v>
      </c>
      <c r="W7908" t="s">
        <v>31</v>
      </c>
      <c r="X7908" t="s">
        <v>50</v>
      </c>
      <c r="Y7908">
        <v>2</v>
      </c>
      <c r="Z7908" t="b">
        <v>1</v>
      </c>
    </row>
    <row r="7909" spans="1:26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>
        <f t="shared" si="123"/>
        <v>50.624332729999999</v>
      </c>
      <c r="T7909" t="b">
        <v>1</v>
      </c>
      <c r="W7909" t="s">
        <v>31</v>
      </c>
      <c r="X7909" t="s">
        <v>41</v>
      </c>
      <c r="Y7909">
        <v>3</v>
      </c>
      <c r="Z7909" t="b">
        <v>1</v>
      </c>
    </row>
    <row r="7910" spans="1:26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>
        <f t="shared" si="123"/>
        <v>373.09612698000001</v>
      </c>
      <c r="T7910" t="b">
        <v>0</v>
      </c>
      <c r="U7910" t="s">
        <v>30</v>
      </c>
      <c r="V7910">
        <v>5</v>
      </c>
      <c r="W7910" t="s">
        <v>38</v>
      </c>
      <c r="X7910" t="s">
        <v>50</v>
      </c>
      <c r="Y7910">
        <v>4</v>
      </c>
      <c r="Z7910" t="b">
        <v>0</v>
      </c>
    </row>
    <row r="7911" spans="1:26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>
        <f t="shared" si="123"/>
        <v>171.36537329999999</v>
      </c>
      <c r="T7911" t="b">
        <v>1</v>
      </c>
      <c r="U7911" t="s">
        <v>65</v>
      </c>
      <c r="V7911">
        <v>2</v>
      </c>
      <c r="W7911" t="s">
        <v>31</v>
      </c>
      <c r="X7911" t="s">
        <v>32</v>
      </c>
      <c r="Y7911">
        <v>2</v>
      </c>
      <c r="Z7911" t="b">
        <v>1</v>
      </c>
    </row>
    <row r="7912" spans="1:26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>
        <f t="shared" si="123"/>
        <v>111.9374042</v>
      </c>
      <c r="T7912" t="b">
        <v>1</v>
      </c>
      <c r="W7912" t="s">
        <v>38</v>
      </c>
      <c r="X7912" t="s">
        <v>41</v>
      </c>
      <c r="Y7912">
        <v>3</v>
      </c>
      <c r="Z7912" t="b">
        <v>1</v>
      </c>
    </row>
    <row r="7913" spans="1:26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>
        <f t="shared" si="123"/>
        <v>195.92771877000001</v>
      </c>
      <c r="T7913" t="b">
        <v>0</v>
      </c>
      <c r="U7913" t="s">
        <v>30</v>
      </c>
      <c r="V7913">
        <v>2</v>
      </c>
      <c r="W7913" t="s">
        <v>40</v>
      </c>
      <c r="X7913" t="s">
        <v>50</v>
      </c>
      <c r="Y7913">
        <v>5</v>
      </c>
      <c r="Z7913" t="b">
        <v>0</v>
      </c>
    </row>
    <row r="7914" spans="1:26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>
        <f t="shared" si="123"/>
        <v>182.29019600000001</v>
      </c>
      <c r="T7914" t="b">
        <v>0</v>
      </c>
      <c r="U7914" t="s">
        <v>30</v>
      </c>
      <c r="V7914">
        <v>4</v>
      </c>
      <c r="W7914" t="s">
        <v>40</v>
      </c>
      <c r="X7914" t="s">
        <v>32</v>
      </c>
      <c r="Y7914">
        <v>4</v>
      </c>
      <c r="Z7914" t="b">
        <v>1</v>
      </c>
    </row>
    <row r="7915" spans="1:26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>
        <f t="shared" si="123"/>
        <v>341.53891451999999</v>
      </c>
      <c r="T7915" t="b">
        <v>1</v>
      </c>
      <c r="U7915" t="s">
        <v>30</v>
      </c>
      <c r="V7915">
        <v>3</v>
      </c>
      <c r="W7915" t="s">
        <v>38</v>
      </c>
      <c r="X7915" t="s">
        <v>50</v>
      </c>
      <c r="Y7915">
        <v>5</v>
      </c>
      <c r="Z7915" t="b">
        <v>0</v>
      </c>
    </row>
    <row r="7916" spans="1:26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>
        <f t="shared" si="123"/>
        <v>178.43491116000001</v>
      </c>
      <c r="T7916" t="b">
        <v>1</v>
      </c>
      <c r="U7916" t="s">
        <v>37</v>
      </c>
      <c r="V7916">
        <v>1</v>
      </c>
      <c r="W7916" t="s">
        <v>38</v>
      </c>
      <c r="X7916" t="s">
        <v>50</v>
      </c>
      <c r="Y7916">
        <v>3</v>
      </c>
      <c r="Z7916" t="b">
        <v>1</v>
      </c>
    </row>
    <row r="7917" spans="1:26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>
        <f t="shared" si="123"/>
        <v>152.34985755</v>
      </c>
      <c r="T7917" t="b">
        <v>0</v>
      </c>
      <c r="W7917" t="s">
        <v>40</v>
      </c>
      <c r="X7917" t="s">
        <v>50</v>
      </c>
      <c r="Y7917">
        <v>3</v>
      </c>
      <c r="Z7917" t="b">
        <v>1</v>
      </c>
    </row>
    <row r="7918" spans="1:26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>
        <f t="shared" si="123"/>
        <v>469.69157810000002</v>
      </c>
      <c r="T7918" t="b">
        <v>0</v>
      </c>
      <c r="W7918" t="s">
        <v>40</v>
      </c>
      <c r="X7918" t="s">
        <v>41</v>
      </c>
      <c r="Y7918">
        <v>4</v>
      </c>
      <c r="Z7918" t="b">
        <v>1</v>
      </c>
    </row>
    <row r="7919" spans="1:26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>
        <f t="shared" si="123"/>
        <v>246.96933670000001</v>
      </c>
      <c r="T7919" t="b">
        <v>0</v>
      </c>
      <c r="W7919" t="s">
        <v>31</v>
      </c>
      <c r="X7919" t="s">
        <v>41</v>
      </c>
      <c r="Y7919">
        <v>5</v>
      </c>
      <c r="Z7919" t="b">
        <v>0</v>
      </c>
    </row>
    <row r="7920" spans="1:26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>
        <f t="shared" si="123"/>
        <v>286.15481640000002</v>
      </c>
      <c r="T7920" t="b">
        <v>0</v>
      </c>
      <c r="W7920" t="s">
        <v>38</v>
      </c>
      <c r="X7920" t="s">
        <v>41</v>
      </c>
      <c r="Y7920">
        <v>1</v>
      </c>
      <c r="Z7920" t="b">
        <v>1</v>
      </c>
    </row>
    <row r="7921" spans="1:26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>
        <f t="shared" si="123"/>
        <v>178.7859684</v>
      </c>
      <c r="T7921" t="b">
        <v>1</v>
      </c>
      <c r="U7921" t="s">
        <v>30</v>
      </c>
      <c r="V7921">
        <v>4</v>
      </c>
      <c r="W7921" t="s">
        <v>31</v>
      </c>
      <c r="X7921" t="s">
        <v>50</v>
      </c>
      <c r="Y7921">
        <v>3</v>
      </c>
      <c r="Z7921" t="b">
        <v>0</v>
      </c>
    </row>
    <row r="7922" spans="1:26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>
        <f t="shared" si="123"/>
        <v>26.113088348999998</v>
      </c>
      <c r="T7922" t="b">
        <v>0</v>
      </c>
      <c r="U7922" t="s">
        <v>37</v>
      </c>
      <c r="V7922">
        <v>3</v>
      </c>
      <c r="W7922" t="s">
        <v>38</v>
      </c>
      <c r="X7922" t="s">
        <v>50</v>
      </c>
      <c r="Y7922">
        <v>5</v>
      </c>
      <c r="Z7922" t="b">
        <v>1</v>
      </c>
    </row>
    <row r="7923" spans="1:26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>
        <f t="shared" si="123"/>
        <v>64.107692319999998</v>
      </c>
      <c r="T7923" t="b">
        <v>0</v>
      </c>
      <c r="U7923" t="s">
        <v>37</v>
      </c>
      <c r="V7923">
        <v>3</v>
      </c>
      <c r="W7923" t="s">
        <v>40</v>
      </c>
      <c r="X7923" t="s">
        <v>32</v>
      </c>
      <c r="Y7923">
        <v>2</v>
      </c>
      <c r="Z7923" t="b">
        <v>1</v>
      </c>
    </row>
    <row r="7924" spans="1:26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>
        <f t="shared" si="123"/>
        <v>50.491056581999999</v>
      </c>
      <c r="T7924" t="b">
        <v>1</v>
      </c>
      <c r="W7924" t="s">
        <v>31</v>
      </c>
      <c r="X7924" t="s">
        <v>50</v>
      </c>
      <c r="Y7924">
        <v>1</v>
      </c>
      <c r="Z7924" t="b">
        <v>1</v>
      </c>
    </row>
    <row r="7925" spans="1:26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>
        <f t="shared" si="123"/>
        <v>176.33574927000001</v>
      </c>
      <c r="T7925" t="b">
        <v>0</v>
      </c>
      <c r="W7925" t="s">
        <v>31</v>
      </c>
      <c r="X7925" t="s">
        <v>50</v>
      </c>
      <c r="Y7925">
        <v>2</v>
      </c>
      <c r="Z7925" t="b">
        <v>0</v>
      </c>
    </row>
    <row r="7926" spans="1:26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>
        <f t="shared" si="123"/>
        <v>97.985941870000005</v>
      </c>
      <c r="T7926" t="b">
        <v>1</v>
      </c>
      <c r="W7926" t="s">
        <v>31</v>
      </c>
      <c r="X7926" t="s">
        <v>32</v>
      </c>
      <c r="Y7926">
        <v>5</v>
      </c>
      <c r="Z7926" t="b">
        <v>0</v>
      </c>
    </row>
    <row r="7927" spans="1:26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>
        <f t="shared" si="123"/>
        <v>210.66482139999999</v>
      </c>
      <c r="T7927" t="b">
        <v>0</v>
      </c>
      <c r="U7927" t="s">
        <v>37</v>
      </c>
      <c r="V7927">
        <v>1</v>
      </c>
      <c r="W7927" t="s">
        <v>31</v>
      </c>
      <c r="X7927" t="s">
        <v>32</v>
      </c>
      <c r="Y7927">
        <v>3</v>
      </c>
      <c r="Z7927" t="b">
        <v>1</v>
      </c>
    </row>
    <row r="7928" spans="1:26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>
        <f t="shared" si="123"/>
        <v>316.26967185000001</v>
      </c>
      <c r="T7928" t="b">
        <v>0</v>
      </c>
      <c r="W7928" t="s">
        <v>31</v>
      </c>
      <c r="X7928" t="s">
        <v>50</v>
      </c>
      <c r="Y7928">
        <v>2</v>
      </c>
      <c r="Z7928" t="b">
        <v>0</v>
      </c>
    </row>
    <row r="7929" spans="1:26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>
        <f t="shared" si="123"/>
        <v>271.05974082</v>
      </c>
      <c r="T7929" t="b">
        <v>0</v>
      </c>
      <c r="W7929" t="s">
        <v>38</v>
      </c>
      <c r="X7929" t="s">
        <v>50</v>
      </c>
      <c r="Y7929">
        <v>3</v>
      </c>
      <c r="Z7929" t="b">
        <v>0</v>
      </c>
    </row>
    <row r="7930" spans="1:26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>
        <f t="shared" si="123"/>
        <v>204.92397360000001</v>
      </c>
      <c r="T7930" t="b">
        <v>1</v>
      </c>
      <c r="U7930" t="s">
        <v>37</v>
      </c>
      <c r="V7930">
        <v>5</v>
      </c>
      <c r="W7930" t="s">
        <v>38</v>
      </c>
      <c r="X7930" t="s">
        <v>41</v>
      </c>
      <c r="Y7930">
        <v>3</v>
      </c>
      <c r="Z7930" t="b">
        <v>1</v>
      </c>
    </row>
    <row r="7931" spans="1:26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>
        <f t="shared" si="123"/>
        <v>25.133522337000002</v>
      </c>
      <c r="T7931" t="b">
        <v>0</v>
      </c>
      <c r="W7931" t="s">
        <v>31</v>
      </c>
      <c r="X7931" t="s">
        <v>50</v>
      </c>
      <c r="Y7931">
        <v>2</v>
      </c>
      <c r="Z7931" t="b">
        <v>1</v>
      </c>
    </row>
    <row r="7932" spans="1:26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>
        <f t="shared" si="123"/>
        <v>85.406260579999994</v>
      </c>
      <c r="T7932" t="b">
        <v>0</v>
      </c>
      <c r="W7932" t="s">
        <v>40</v>
      </c>
      <c r="X7932" t="s">
        <v>41</v>
      </c>
      <c r="Y7932">
        <v>4</v>
      </c>
      <c r="Z7932" t="b">
        <v>0</v>
      </c>
    </row>
    <row r="7933" spans="1:26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>
        <f t="shared" si="123"/>
        <v>87.338147561999989</v>
      </c>
      <c r="T7933" t="b">
        <v>0</v>
      </c>
      <c r="W7933" t="s">
        <v>38</v>
      </c>
      <c r="X7933" t="s">
        <v>50</v>
      </c>
      <c r="Y7933">
        <v>4</v>
      </c>
      <c r="Z7933" t="b">
        <v>1</v>
      </c>
    </row>
    <row r="7934" spans="1:26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>
        <f t="shared" si="123"/>
        <v>347.22902601000004</v>
      </c>
      <c r="T7934" t="b">
        <v>0</v>
      </c>
      <c r="W7934" t="s">
        <v>38</v>
      </c>
      <c r="X7934" t="s">
        <v>50</v>
      </c>
      <c r="Y7934">
        <v>2</v>
      </c>
      <c r="Z7934" t="b">
        <v>0</v>
      </c>
    </row>
    <row r="7935" spans="1:26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>
        <f t="shared" si="123"/>
        <v>132.67030833000001</v>
      </c>
      <c r="T7935" t="b">
        <v>1</v>
      </c>
      <c r="W7935" t="s">
        <v>38</v>
      </c>
      <c r="X7935" t="s">
        <v>50</v>
      </c>
      <c r="Y7935">
        <v>4</v>
      </c>
      <c r="Z7935" t="b">
        <v>0</v>
      </c>
    </row>
    <row r="7936" spans="1:26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>
        <f t="shared" si="123"/>
        <v>74.198634155999997</v>
      </c>
      <c r="T7936" t="b">
        <v>0</v>
      </c>
      <c r="U7936" t="s">
        <v>65</v>
      </c>
      <c r="V7936">
        <v>3</v>
      </c>
      <c r="W7936" t="s">
        <v>40</v>
      </c>
      <c r="X7936" t="s">
        <v>50</v>
      </c>
      <c r="Y7936">
        <v>4</v>
      </c>
      <c r="Z7936" t="b">
        <v>0</v>
      </c>
    </row>
    <row r="7937" spans="1:26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>
        <f t="shared" si="123"/>
        <v>54.631674969999999</v>
      </c>
      <c r="T7937" t="b">
        <v>0</v>
      </c>
      <c r="W7937" t="s">
        <v>40</v>
      </c>
      <c r="X7937" t="s">
        <v>41</v>
      </c>
      <c r="Y7937">
        <v>2</v>
      </c>
      <c r="Z7937" t="b">
        <v>1</v>
      </c>
    </row>
    <row r="7938" spans="1:26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>
        <f t="shared" si="123"/>
        <v>84.630268290000004</v>
      </c>
      <c r="T7938" t="b">
        <v>0</v>
      </c>
      <c r="U7938" t="s">
        <v>65</v>
      </c>
      <c r="V7938">
        <v>5</v>
      </c>
      <c r="W7938" t="s">
        <v>31</v>
      </c>
      <c r="X7938" t="s">
        <v>41</v>
      </c>
      <c r="Y7938">
        <v>2</v>
      </c>
      <c r="Z7938" t="b">
        <v>1</v>
      </c>
    </row>
    <row r="7939" spans="1:26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>
        <f t="shared" ref="S7939:S8002" si="124">O7939-R7939</f>
        <v>17.72961102</v>
      </c>
      <c r="T7939" t="b">
        <v>0</v>
      </c>
      <c r="W7939" t="s">
        <v>38</v>
      </c>
      <c r="X7939" t="s">
        <v>50</v>
      </c>
      <c r="Y7939">
        <v>4</v>
      </c>
      <c r="Z7939" t="b">
        <v>0</v>
      </c>
    </row>
    <row r="7940" spans="1:26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>
        <f t="shared" si="124"/>
        <v>144.73240839000002</v>
      </c>
      <c r="T7940" t="b">
        <v>1</v>
      </c>
      <c r="W7940" t="s">
        <v>40</v>
      </c>
      <c r="X7940" t="s">
        <v>50</v>
      </c>
      <c r="Y7940">
        <v>2</v>
      </c>
      <c r="Z7940" t="b">
        <v>0</v>
      </c>
    </row>
    <row r="7941" spans="1:26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>
        <f t="shared" si="124"/>
        <v>268.24824100000001</v>
      </c>
      <c r="T7941" t="b">
        <v>0</v>
      </c>
      <c r="W7941" t="s">
        <v>40</v>
      </c>
      <c r="X7941" t="s">
        <v>41</v>
      </c>
      <c r="Y7941">
        <v>5</v>
      </c>
      <c r="Z7941" t="b">
        <v>1</v>
      </c>
    </row>
    <row r="7942" spans="1:26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>
        <f t="shared" si="124"/>
        <v>165.73062663000002</v>
      </c>
      <c r="T7942" t="b">
        <v>0</v>
      </c>
      <c r="W7942" t="s">
        <v>38</v>
      </c>
      <c r="X7942" t="s">
        <v>50</v>
      </c>
      <c r="Y7942">
        <v>4</v>
      </c>
      <c r="Z7942" t="b">
        <v>0</v>
      </c>
    </row>
    <row r="7943" spans="1:26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>
        <f t="shared" si="124"/>
        <v>430.44303113999996</v>
      </c>
      <c r="T7943" t="b">
        <v>1</v>
      </c>
      <c r="U7943" t="s">
        <v>65</v>
      </c>
      <c r="V7943">
        <v>2</v>
      </c>
      <c r="W7943" t="s">
        <v>40</v>
      </c>
      <c r="X7943" t="s">
        <v>50</v>
      </c>
      <c r="Y7943">
        <v>4</v>
      </c>
      <c r="Z7943" t="b">
        <v>0</v>
      </c>
    </row>
    <row r="7944" spans="1:26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>
        <f t="shared" si="124"/>
        <v>76.863371229999998</v>
      </c>
      <c r="T7944" t="b">
        <v>1</v>
      </c>
      <c r="W7944" t="s">
        <v>38</v>
      </c>
      <c r="X7944" t="s">
        <v>41</v>
      </c>
      <c r="Y7944">
        <v>5</v>
      </c>
      <c r="Z7944" t="b">
        <v>1</v>
      </c>
    </row>
    <row r="7945" spans="1:26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>
        <f t="shared" si="124"/>
        <v>75.328843509999999</v>
      </c>
      <c r="T7945" t="b">
        <v>0</v>
      </c>
      <c r="W7945" t="s">
        <v>38</v>
      </c>
      <c r="X7945" t="s">
        <v>41</v>
      </c>
      <c r="Y7945">
        <v>2</v>
      </c>
      <c r="Z7945" t="b">
        <v>1</v>
      </c>
    </row>
    <row r="7946" spans="1:26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>
        <f t="shared" si="124"/>
        <v>19.54521196</v>
      </c>
      <c r="T7946" t="b">
        <v>0</v>
      </c>
      <c r="U7946" t="s">
        <v>65</v>
      </c>
      <c r="V7946">
        <v>1</v>
      </c>
      <c r="W7946" t="s">
        <v>31</v>
      </c>
      <c r="X7946" t="s">
        <v>32</v>
      </c>
      <c r="Y7946">
        <v>1</v>
      </c>
      <c r="Z7946" t="b">
        <v>0</v>
      </c>
    </row>
    <row r="7947" spans="1:26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>
        <f t="shared" si="124"/>
        <v>87.48809851</v>
      </c>
      <c r="T7947" t="b">
        <v>1</v>
      </c>
      <c r="U7947" t="s">
        <v>30</v>
      </c>
      <c r="V7947">
        <v>4</v>
      </c>
      <c r="W7947" t="s">
        <v>38</v>
      </c>
      <c r="X7947" t="s">
        <v>41</v>
      </c>
      <c r="Y7947">
        <v>5</v>
      </c>
      <c r="Z7947" t="b">
        <v>1</v>
      </c>
    </row>
    <row r="7948" spans="1:26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>
        <f t="shared" si="124"/>
        <v>114.77410759999999</v>
      </c>
      <c r="T7948" t="b">
        <v>0</v>
      </c>
      <c r="U7948" t="s">
        <v>65</v>
      </c>
      <c r="V7948">
        <v>5</v>
      </c>
      <c r="W7948" t="s">
        <v>31</v>
      </c>
      <c r="X7948" t="s">
        <v>32</v>
      </c>
      <c r="Y7948">
        <v>3</v>
      </c>
      <c r="Z7948" t="b">
        <v>0</v>
      </c>
    </row>
    <row r="7949" spans="1:26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>
        <f t="shared" si="124"/>
        <v>118.16104609999999</v>
      </c>
      <c r="T7949" t="b">
        <v>1</v>
      </c>
      <c r="U7949" t="s">
        <v>37</v>
      </c>
      <c r="V7949">
        <v>5</v>
      </c>
      <c r="W7949" t="s">
        <v>40</v>
      </c>
      <c r="X7949" t="s">
        <v>32</v>
      </c>
      <c r="Y7949">
        <v>1</v>
      </c>
      <c r="Z7949" t="b">
        <v>1</v>
      </c>
    </row>
    <row r="7950" spans="1:26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>
        <f t="shared" si="124"/>
        <v>32.494039100000002</v>
      </c>
      <c r="T7950" t="b">
        <v>0</v>
      </c>
      <c r="W7950" t="s">
        <v>31</v>
      </c>
      <c r="X7950" t="s">
        <v>41</v>
      </c>
      <c r="Y7950">
        <v>5</v>
      </c>
      <c r="Z7950" t="b">
        <v>0</v>
      </c>
    </row>
    <row r="7951" spans="1:26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>
        <f t="shared" si="124"/>
        <v>51.784580460000001</v>
      </c>
      <c r="T7951" t="b">
        <v>1</v>
      </c>
      <c r="W7951" t="s">
        <v>40</v>
      </c>
      <c r="X7951" t="s">
        <v>41</v>
      </c>
      <c r="Y7951">
        <v>1</v>
      </c>
      <c r="Z7951" t="b">
        <v>1</v>
      </c>
    </row>
    <row r="7952" spans="1:26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>
        <f t="shared" si="124"/>
        <v>37.117275640000003</v>
      </c>
      <c r="T7952" t="b">
        <v>0</v>
      </c>
      <c r="U7952" t="s">
        <v>65</v>
      </c>
      <c r="V7952">
        <v>4</v>
      </c>
      <c r="W7952" t="s">
        <v>40</v>
      </c>
      <c r="X7952" t="s">
        <v>32</v>
      </c>
      <c r="Y7952">
        <v>3</v>
      </c>
      <c r="Z7952" t="b">
        <v>1</v>
      </c>
    </row>
    <row r="7953" spans="1:26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>
        <f t="shared" si="124"/>
        <v>24.745943240999999</v>
      </c>
      <c r="T7953" t="b">
        <v>0</v>
      </c>
      <c r="U7953" t="s">
        <v>37</v>
      </c>
      <c r="V7953">
        <v>2</v>
      </c>
      <c r="W7953" t="s">
        <v>31</v>
      </c>
      <c r="X7953" t="s">
        <v>50</v>
      </c>
      <c r="Y7953">
        <v>3</v>
      </c>
      <c r="Z7953" t="b">
        <v>1</v>
      </c>
    </row>
    <row r="7954" spans="1:26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>
        <f t="shared" si="124"/>
        <v>151.9463676</v>
      </c>
      <c r="T7954" t="b">
        <v>0</v>
      </c>
      <c r="W7954" t="s">
        <v>40</v>
      </c>
      <c r="X7954" t="s">
        <v>32</v>
      </c>
      <c r="Y7954">
        <v>3</v>
      </c>
      <c r="Z7954" t="b">
        <v>0</v>
      </c>
    </row>
    <row r="7955" spans="1:26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>
        <f t="shared" si="124"/>
        <v>149.72256999999999</v>
      </c>
      <c r="T7955" t="b">
        <v>1</v>
      </c>
      <c r="U7955" t="s">
        <v>37</v>
      </c>
      <c r="V7955">
        <v>1</v>
      </c>
      <c r="W7955" t="s">
        <v>40</v>
      </c>
      <c r="X7955" t="s">
        <v>41</v>
      </c>
      <c r="Y7955">
        <v>4</v>
      </c>
      <c r="Z7955" t="b">
        <v>0</v>
      </c>
    </row>
    <row r="7956" spans="1:26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>
        <f t="shared" si="124"/>
        <v>384.51963899999998</v>
      </c>
      <c r="T7956" t="b">
        <v>0</v>
      </c>
      <c r="U7956" t="s">
        <v>65</v>
      </c>
      <c r="V7956">
        <v>2</v>
      </c>
      <c r="W7956" t="s">
        <v>40</v>
      </c>
      <c r="X7956" t="s">
        <v>32</v>
      </c>
      <c r="Y7956">
        <v>4</v>
      </c>
      <c r="Z7956" t="b">
        <v>1</v>
      </c>
    </row>
    <row r="7957" spans="1:26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>
        <f t="shared" si="124"/>
        <v>20.027813661</v>
      </c>
      <c r="T7957" t="b">
        <v>1</v>
      </c>
      <c r="W7957" t="s">
        <v>38</v>
      </c>
      <c r="X7957" t="s">
        <v>50</v>
      </c>
      <c r="Y7957">
        <v>3</v>
      </c>
      <c r="Z7957" t="b">
        <v>0</v>
      </c>
    </row>
    <row r="7958" spans="1:26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>
        <f t="shared" si="124"/>
        <v>16.243647659999997</v>
      </c>
      <c r="T7958" t="b">
        <v>0</v>
      </c>
      <c r="U7958" t="s">
        <v>30</v>
      </c>
      <c r="V7958">
        <v>5</v>
      </c>
      <c r="W7958" t="s">
        <v>31</v>
      </c>
      <c r="X7958" t="s">
        <v>50</v>
      </c>
      <c r="Y7958">
        <v>1</v>
      </c>
      <c r="Z7958" t="b">
        <v>1</v>
      </c>
    </row>
    <row r="7959" spans="1:26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>
        <f t="shared" si="124"/>
        <v>138.44303207999999</v>
      </c>
      <c r="T7959" t="b">
        <v>0</v>
      </c>
      <c r="U7959" t="s">
        <v>30</v>
      </c>
      <c r="V7959">
        <v>1</v>
      </c>
      <c r="W7959" t="s">
        <v>40</v>
      </c>
      <c r="X7959" t="s">
        <v>50</v>
      </c>
      <c r="Y7959">
        <v>2</v>
      </c>
      <c r="Z7959" t="b">
        <v>0</v>
      </c>
    </row>
    <row r="7960" spans="1:26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>
        <f t="shared" si="124"/>
        <v>238.0981616</v>
      </c>
      <c r="T7960" t="b">
        <v>1</v>
      </c>
      <c r="U7960" t="s">
        <v>30</v>
      </c>
      <c r="V7960">
        <v>4</v>
      </c>
      <c r="W7960" t="s">
        <v>31</v>
      </c>
      <c r="X7960" t="s">
        <v>41</v>
      </c>
      <c r="Y7960">
        <v>5</v>
      </c>
      <c r="Z7960" t="b">
        <v>0</v>
      </c>
    </row>
    <row r="7961" spans="1:26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>
        <f t="shared" si="124"/>
        <v>313.90575435</v>
      </c>
      <c r="T7961" t="b">
        <v>0</v>
      </c>
      <c r="W7961" t="s">
        <v>40</v>
      </c>
      <c r="X7961" t="s">
        <v>50</v>
      </c>
      <c r="Y7961">
        <v>4</v>
      </c>
      <c r="Z7961" t="b">
        <v>1</v>
      </c>
    </row>
    <row r="7962" spans="1:26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>
        <f t="shared" si="124"/>
        <v>150.13646208</v>
      </c>
      <c r="T7962" t="b">
        <v>1</v>
      </c>
      <c r="U7962" t="s">
        <v>30</v>
      </c>
      <c r="V7962">
        <v>2</v>
      </c>
      <c r="W7962" t="s">
        <v>38</v>
      </c>
      <c r="X7962" t="s">
        <v>50</v>
      </c>
      <c r="Y7962">
        <v>4</v>
      </c>
      <c r="Z7962" t="b">
        <v>1</v>
      </c>
    </row>
    <row r="7963" spans="1:26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>
        <f t="shared" si="124"/>
        <v>82.963457802000008</v>
      </c>
      <c r="T7963" t="b">
        <v>1</v>
      </c>
      <c r="U7963" t="s">
        <v>65</v>
      </c>
      <c r="V7963">
        <v>5</v>
      </c>
      <c r="W7963" t="s">
        <v>38</v>
      </c>
      <c r="X7963" t="s">
        <v>50</v>
      </c>
      <c r="Y7963">
        <v>1</v>
      </c>
      <c r="Z7963" t="b">
        <v>1</v>
      </c>
    </row>
    <row r="7964" spans="1:26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>
        <f t="shared" si="124"/>
        <v>86.160413852999994</v>
      </c>
      <c r="T7964" t="b">
        <v>1</v>
      </c>
      <c r="W7964" t="s">
        <v>38</v>
      </c>
      <c r="X7964" t="s">
        <v>50</v>
      </c>
      <c r="Y7964">
        <v>1</v>
      </c>
      <c r="Z7964" t="b">
        <v>0</v>
      </c>
    </row>
    <row r="7965" spans="1:26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>
        <f t="shared" si="124"/>
        <v>81.953490489999993</v>
      </c>
      <c r="T7965" t="b">
        <v>0</v>
      </c>
      <c r="W7965" t="s">
        <v>40</v>
      </c>
      <c r="X7965" t="s">
        <v>32</v>
      </c>
      <c r="Y7965">
        <v>4</v>
      </c>
      <c r="Z7965" t="b">
        <v>1</v>
      </c>
    </row>
    <row r="7966" spans="1:26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>
        <f t="shared" si="124"/>
        <v>413.50187889</v>
      </c>
      <c r="T7966" t="b">
        <v>1</v>
      </c>
      <c r="U7966" t="s">
        <v>37</v>
      </c>
      <c r="V7966">
        <v>4</v>
      </c>
      <c r="W7966" t="s">
        <v>38</v>
      </c>
      <c r="X7966" t="s">
        <v>50</v>
      </c>
      <c r="Y7966">
        <v>2</v>
      </c>
      <c r="Z7966" t="b">
        <v>1</v>
      </c>
    </row>
    <row r="7967" spans="1:26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>
        <f t="shared" si="124"/>
        <v>190.9183884</v>
      </c>
      <c r="T7967" t="b">
        <v>0</v>
      </c>
      <c r="W7967" t="s">
        <v>40</v>
      </c>
      <c r="X7967" t="s">
        <v>41</v>
      </c>
      <c r="Y7967">
        <v>5</v>
      </c>
      <c r="Z7967" t="b">
        <v>1</v>
      </c>
    </row>
    <row r="7968" spans="1:26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>
        <f t="shared" si="124"/>
        <v>358.58930270000002</v>
      </c>
      <c r="T7968" t="b">
        <v>0</v>
      </c>
      <c r="U7968" t="s">
        <v>65</v>
      </c>
      <c r="V7968">
        <v>3</v>
      </c>
      <c r="W7968" t="s">
        <v>40</v>
      </c>
      <c r="X7968" t="s">
        <v>32</v>
      </c>
      <c r="Y7968">
        <v>1</v>
      </c>
      <c r="Z7968" t="b">
        <v>1</v>
      </c>
    </row>
    <row r="7969" spans="1:26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>
        <f t="shared" si="124"/>
        <v>52.209145460000002</v>
      </c>
      <c r="T7969" t="b">
        <v>1</v>
      </c>
      <c r="W7969" t="s">
        <v>38</v>
      </c>
      <c r="X7969" t="s">
        <v>32</v>
      </c>
      <c r="Y7969">
        <v>4</v>
      </c>
      <c r="Z7969" t="b">
        <v>1</v>
      </c>
    </row>
    <row r="7970" spans="1:26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>
        <f t="shared" si="124"/>
        <v>199.08440830000001</v>
      </c>
      <c r="T7970" t="b">
        <v>1</v>
      </c>
      <c r="U7970" t="s">
        <v>30</v>
      </c>
      <c r="V7970">
        <v>2</v>
      </c>
      <c r="W7970" t="s">
        <v>38</v>
      </c>
      <c r="X7970" t="s">
        <v>41</v>
      </c>
      <c r="Y7970">
        <v>1</v>
      </c>
      <c r="Z7970" t="b">
        <v>1</v>
      </c>
    </row>
    <row r="7971" spans="1:26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>
        <f t="shared" si="124"/>
        <v>76.999250771999996</v>
      </c>
      <c r="T7971" t="b">
        <v>0</v>
      </c>
      <c r="W7971" t="s">
        <v>31</v>
      </c>
      <c r="X7971" t="s">
        <v>50</v>
      </c>
      <c r="Y7971">
        <v>4</v>
      </c>
      <c r="Z7971" t="b">
        <v>0</v>
      </c>
    </row>
    <row r="7972" spans="1:26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>
        <f t="shared" si="124"/>
        <v>200.08551610000001</v>
      </c>
      <c r="T7972" t="b">
        <v>0</v>
      </c>
      <c r="W7972" t="s">
        <v>40</v>
      </c>
      <c r="X7972" t="s">
        <v>41</v>
      </c>
      <c r="Y7972">
        <v>4</v>
      </c>
      <c r="Z7972" t="b">
        <v>1</v>
      </c>
    </row>
    <row r="7973" spans="1:26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>
        <f t="shared" si="124"/>
        <v>188.70427000000001</v>
      </c>
      <c r="T7973" t="b">
        <v>0</v>
      </c>
      <c r="W7973" t="s">
        <v>40</v>
      </c>
      <c r="X7973" t="s">
        <v>41</v>
      </c>
      <c r="Y7973">
        <v>5</v>
      </c>
      <c r="Z7973" t="b">
        <v>1</v>
      </c>
    </row>
    <row r="7974" spans="1:26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>
        <f t="shared" si="124"/>
        <v>179.0745081</v>
      </c>
      <c r="T7974" t="b">
        <v>0</v>
      </c>
      <c r="U7974" t="s">
        <v>37</v>
      </c>
      <c r="V7974">
        <v>4</v>
      </c>
      <c r="W7974" t="s">
        <v>40</v>
      </c>
      <c r="X7974" t="s">
        <v>32</v>
      </c>
      <c r="Y7974">
        <v>5</v>
      </c>
      <c r="Z7974" t="b">
        <v>0</v>
      </c>
    </row>
    <row r="7975" spans="1:26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>
        <f t="shared" si="124"/>
        <v>193.16607893999998</v>
      </c>
      <c r="T7975" t="b">
        <v>1</v>
      </c>
      <c r="W7975" t="s">
        <v>31</v>
      </c>
      <c r="X7975" t="s">
        <v>50</v>
      </c>
      <c r="Y7975">
        <v>4</v>
      </c>
      <c r="Z7975" t="b">
        <v>0</v>
      </c>
    </row>
    <row r="7976" spans="1:26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>
        <f t="shared" si="124"/>
        <v>123.1369189</v>
      </c>
      <c r="T7976" t="b">
        <v>0</v>
      </c>
      <c r="W7976" t="s">
        <v>31</v>
      </c>
      <c r="X7976" t="s">
        <v>41</v>
      </c>
      <c r="Y7976">
        <v>3</v>
      </c>
      <c r="Z7976" t="b">
        <v>1</v>
      </c>
    </row>
    <row r="7977" spans="1:26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>
        <f t="shared" si="124"/>
        <v>30.44957089</v>
      </c>
      <c r="T7977" t="b">
        <v>1</v>
      </c>
      <c r="U7977" t="s">
        <v>37</v>
      </c>
      <c r="V7977">
        <v>3</v>
      </c>
      <c r="W7977" t="s">
        <v>38</v>
      </c>
      <c r="X7977" t="s">
        <v>32</v>
      </c>
      <c r="Y7977">
        <v>2</v>
      </c>
      <c r="Z7977" t="b">
        <v>1</v>
      </c>
    </row>
    <row r="7978" spans="1:26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>
        <f t="shared" si="124"/>
        <v>236.02113</v>
      </c>
      <c r="T7978" t="b">
        <v>1</v>
      </c>
      <c r="U7978" t="s">
        <v>37</v>
      </c>
      <c r="V7978">
        <v>2</v>
      </c>
      <c r="W7978" t="s">
        <v>38</v>
      </c>
      <c r="X7978" t="s">
        <v>41</v>
      </c>
      <c r="Y7978">
        <v>4</v>
      </c>
      <c r="Z7978" t="b">
        <v>1</v>
      </c>
    </row>
    <row r="7979" spans="1:26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>
        <f t="shared" si="124"/>
        <v>339.27104123999999</v>
      </c>
      <c r="T7979" t="b">
        <v>1</v>
      </c>
      <c r="U7979" t="s">
        <v>30</v>
      </c>
      <c r="V7979">
        <v>4</v>
      </c>
      <c r="W7979" t="s">
        <v>38</v>
      </c>
      <c r="X7979" t="s">
        <v>50</v>
      </c>
      <c r="Y7979">
        <v>5</v>
      </c>
      <c r="Z7979" t="b">
        <v>1</v>
      </c>
    </row>
    <row r="7980" spans="1:26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>
        <f t="shared" si="124"/>
        <v>286.03237000000001</v>
      </c>
      <c r="T7980" t="b">
        <v>1</v>
      </c>
      <c r="W7980" t="s">
        <v>40</v>
      </c>
      <c r="X7980" t="s">
        <v>32</v>
      </c>
      <c r="Y7980">
        <v>3</v>
      </c>
      <c r="Z7980" t="b">
        <v>1</v>
      </c>
    </row>
    <row r="7981" spans="1:26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>
        <f t="shared" si="124"/>
        <v>98.109708659999995</v>
      </c>
      <c r="T7981" t="b">
        <v>0</v>
      </c>
      <c r="W7981" t="s">
        <v>31</v>
      </c>
      <c r="X7981" t="s">
        <v>50</v>
      </c>
      <c r="Y7981">
        <v>4</v>
      </c>
      <c r="Z7981" t="b">
        <v>0</v>
      </c>
    </row>
    <row r="7982" spans="1:26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>
        <f t="shared" si="124"/>
        <v>291.03946409999998</v>
      </c>
      <c r="T7982" t="b">
        <v>0</v>
      </c>
      <c r="U7982" t="s">
        <v>30</v>
      </c>
      <c r="V7982">
        <v>3</v>
      </c>
      <c r="W7982" t="s">
        <v>31</v>
      </c>
      <c r="X7982" t="s">
        <v>32</v>
      </c>
      <c r="Y7982">
        <v>5</v>
      </c>
      <c r="Z7982" t="b">
        <v>1</v>
      </c>
    </row>
    <row r="7983" spans="1:26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>
        <f t="shared" si="124"/>
        <v>225.71435600000001</v>
      </c>
      <c r="T7983" t="b">
        <v>0</v>
      </c>
      <c r="W7983" t="s">
        <v>40</v>
      </c>
      <c r="X7983" t="s">
        <v>32</v>
      </c>
      <c r="Y7983">
        <v>5</v>
      </c>
      <c r="Z7983" t="b">
        <v>0</v>
      </c>
    </row>
    <row r="7984" spans="1:26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>
        <f t="shared" si="124"/>
        <v>68.017612159999999</v>
      </c>
      <c r="T7984" t="b">
        <v>1</v>
      </c>
      <c r="W7984" t="s">
        <v>40</v>
      </c>
      <c r="X7984" t="s">
        <v>41</v>
      </c>
      <c r="Y7984">
        <v>2</v>
      </c>
      <c r="Z7984" t="b">
        <v>0</v>
      </c>
    </row>
    <row r="7985" spans="1:26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>
        <f t="shared" si="124"/>
        <v>83.997326798999993</v>
      </c>
      <c r="T7985" t="b">
        <v>1</v>
      </c>
      <c r="U7985" t="s">
        <v>37</v>
      </c>
      <c r="V7985">
        <v>5</v>
      </c>
      <c r="W7985" t="s">
        <v>38</v>
      </c>
      <c r="X7985" t="s">
        <v>50</v>
      </c>
      <c r="Y7985">
        <v>1</v>
      </c>
      <c r="Z7985" t="b">
        <v>1</v>
      </c>
    </row>
    <row r="7986" spans="1:26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>
        <f t="shared" si="124"/>
        <v>44.544607319999997</v>
      </c>
      <c r="T7986" t="b">
        <v>1</v>
      </c>
      <c r="U7986" t="s">
        <v>65</v>
      </c>
      <c r="V7986">
        <v>1</v>
      </c>
      <c r="W7986" t="s">
        <v>31</v>
      </c>
      <c r="X7986" t="s">
        <v>32</v>
      </c>
      <c r="Y7986">
        <v>5</v>
      </c>
      <c r="Z7986" t="b">
        <v>1</v>
      </c>
    </row>
    <row r="7987" spans="1:26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>
        <f t="shared" si="124"/>
        <v>179.06659461000001</v>
      </c>
      <c r="T7987" t="b">
        <v>0</v>
      </c>
      <c r="U7987" t="s">
        <v>65</v>
      </c>
      <c r="V7987">
        <v>2</v>
      </c>
      <c r="W7987" t="s">
        <v>40</v>
      </c>
      <c r="X7987" t="s">
        <v>50</v>
      </c>
      <c r="Y7987">
        <v>3</v>
      </c>
      <c r="Z7987" t="b">
        <v>1</v>
      </c>
    </row>
    <row r="7988" spans="1:26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>
        <f t="shared" si="124"/>
        <v>79.011687510000002</v>
      </c>
      <c r="T7988" t="b">
        <v>0</v>
      </c>
      <c r="W7988" t="s">
        <v>40</v>
      </c>
      <c r="X7988" t="s">
        <v>41</v>
      </c>
      <c r="Y7988">
        <v>1</v>
      </c>
      <c r="Z7988" t="b">
        <v>1</v>
      </c>
    </row>
    <row r="7989" spans="1:26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>
        <f t="shared" si="124"/>
        <v>165.56417577000002</v>
      </c>
      <c r="T7989" t="b">
        <v>0</v>
      </c>
      <c r="U7989" t="s">
        <v>65</v>
      </c>
      <c r="V7989">
        <v>3</v>
      </c>
      <c r="W7989" t="s">
        <v>38</v>
      </c>
      <c r="X7989" t="s">
        <v>50</v>
      </c>
      <c r="Y7989">
        <v>4</v>
      </c>
      <c r="Z7989" t="b">
        <v>0</v>
      </c>
    </row>
    <row r="7990" spans="1:26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>
        <f t="shared" si="124"/>
        <v>283.47125590000002</v>
      </c>
      <c r="T7990" t="b">
        <v>0</v>
      </c>
      <c r="W7990" t="s">
        <v>40</v>
      </c>
      <c r="X7990" t="s">
        <v>41</v>
      </c>
      <c r="Y7990">
        <v>5</v>
      </c>
      <c r="Z7990" t="b">
        <v>1</v>
      </c>
    </row>
    <row r="7991" spans="1:26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>
        <f t="shared" si="124"/>
        <v>51.403974519999998</v>
      </c>
      <c r="T7991" t="b">
        <v>0</v>
      </c>
      <c r="U7991" t="s">
        <v>65</v>
      </c>
      <c r="V7991">
        <v>1</v>
      </c>
      <c r="W7991" t="s">
        <v>40</v>
      </c>
      <c r="X7991" t="s">
        <v>41</v>
      </c>
      <c r="Y7991">
        <v>5</v>
      </c>
      <c r="Z7991" t="b">
        <v>0</v>
      </c>
    </row>
    <row r="7992" spans="1:26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>
        <f t="shared" si="124"/>
        <v>277.25445242999996</v>
      </c>
      <c r="T7992" t="b">
        <v>1</v>
      </c>
      <c r="W7992" t="s">
        <v>31</v>
      </c>
      <c r="X7992" t="s">
        <v>50</v>
      </c>
      <c r="Y7992">
        <v>2</v>
      </c>
      <c r="Z7992" t="b">
        <v>1</v>
      </c>
    </row>
    <row r="7993" spans="1:26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>
        <f t="shared" si="124"/>
        <v>41.5090383</v>
      </c>
      <c r="T7993" t="b">
        <v>1</v>
      </c>
      <c r="W7993" t="s">
        <v>31</v>
      </c>
      <c r="X7993" t="s">
        <v>41</v>
      </c>
      <c r="Y7993">
        <v>1</v>
      </c>
      <c r="Z7993" t="b">
        <v>0</v>
      </c>
    </row>
    <row r="7994" spans="1:26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>
        <f t="shared" si="124"/>
        <v>116.528256</v>
      </c>
      <c r="T7994" t="b">
        <v>1</v>
      </c>
      <c r="W7994" t="s">
        <v>38</v>
      </c>
      <c r="X7994" t="s">
        <v>50</v>
      </c>
      <c r="Y7994">
        <v>4</v>
      </c>
      <c r="Z7994" t="b">
        <v>1</v>
      </c>
    </row>
    <row r="7995" spans="1:26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>
        <f t="shared" si="124"/>
        <v>95.244860609999989</v>
      </c>
      <c r="T7995" t="b">
        <v>1</v>
      </c>
      <c r="U7995" t="s">
        <v>65</v>
      </c>
      <c r="V7995">
        <v>4</v>
      </c>
      <c r="W7995" t="s">
        <v>40</v>
      </c>
      <c r="X7995" t="s">
        <v>50</v>
      </c>
      <c r="Y7995">
        <v>1</v>
      </c>
      <c r="Z7995" t="b">
        <v>1</v>
      </c>
    </row>
    <row r="7996" spans="1:26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>
        <f t="shared" si="124"/>
        <v>251.16404969999999</v>
      </c>
      <c r="T7996" t="b">
        <v>1</v>
      </c>
      <c r="W7996" t="s">
        <v>40</v>
      </c>
      <c r="X7996" t="s">
        <v>41</v>
      </c>
      <c r="Y7996">
        <v>1</v>
      </c>
      <c r="Z7996" t="b">
        <v>1</v>
      </c>
    </row>
    <row r="7997" spans="1:26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>
        <f t="shared" si="124"/>
        <v>153.91832246999999</v>
      </c>
      <c r="T7997" t="b">
        <v>1</v>
      </c>
      <c r="U7997" t="s">
        <v>65</v>
      </c>
      <c r="V7997">
        <v>2</v>
      </c>
      <c r="W7997" t="s">
        <v>40</v>
      </c>
      <c r="X7997" t="s">
        <v>50</v>
      </c>
      <c r="Y7997">
        <v>1</v>
      </c>
      <c r="Z7997" t="b">
        <v>1</v>
      </c>
    </row>
    <row r="7998" spans="1:26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>
        <f t="shared" si="124"/>
        <v>380.42254350000002</v>
      </c>
      <c r="T7998" t="b">
        <v>1</v>
      </c>
      <c r="W7998" t="s">
        <v>38</v>
      </c>
      <c r="X7998" t="s">
        <v>41</v>
      </c>
      <c r="Y7998">
        <v>3</v>
      </c>
      <c r="Z7998" t="b">
        <v>1</v>
      </c>
    </row>
    <row r="7999" spans="1:26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>
        <f t="shared" si="124"/>
        <v>246.4324129</v>
      </c>
      <c r="T7999" t="b">
        <v>0</v>
      </c>
      <c r="U7999" t="s">
        <v>37</v>
      </c>
      <c r="V7999">
        <v>5</v>
      </c>
      <c r="W7999" t="s">
        <v>31</v>
      </c>
      <c r="X7999" t="s">
        <v>41</v>
      </c>
      <c r="Y7999">
        <v>3</v>
      </c>
      <c r="Z7999" t="b">
        <v>0</v>
      </c>
    </row>
    <row r="8000" spans="1:26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>
        <f t="shared" si="124"/>
        <v>83.654944029999996</v>
      </c>
      <c r="T8000" t="b">
        <v>0</v>
      </c>
      <c r="U8000" t="s">
        <v>37</v>
      </c>
      <c r="V8000">
        <v>4</v>
      </c>
      <c r="W8000" t="s">
        <v>38</v>
      </c>
      <c r="X8000" t="s">
        <v>41</v>
      </c>
      <c r="Y8000">
        <v>3</v>
      </c>
      <c r="Z8000" t="b">
        <v>1</v>
      </c>
    </row>
    <row r="8001" spans="1:26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>
        <f t="shared" si="124"/>
        <v>87.464266969999997</v>
      </c>
      <c r="T8001" t="b">
        <v>1</v>
      </c>
      <c r="U8001" t="s">
        <v>65</v>
      </c>
      <c r="V8001">
        <v>4</v>
      </c>
      <c r="W8001" t="s">
        <v>31</v>
      </c>
      <c r="X8001" t="s">
        <v>41</v>
      </c>
      <c r="Y8001">
        <v>2</v>
      </c>
      <c r="Z8001" t="b">
        <v>0</v>
      </c>
    </row>
    <row r="8002" spans="1:26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>
        <f t="shared" si="124"/>
        <v>147.4512565</v>
      </c>
      <c r="T8002" t="b">
        <v>1</v>
      </c>
      <c r="U8002" t="s">
        <v>37</v>
      </c>
      <c r="V8002">
        <v>1</v>
      </c>
      <c r="W8002" t="s">
        <v>38</v>
      </c>
      <c r="X8002" t="s">
        <v>32</v>
      </c>
      <c r="Y8002">
        <v>1</v>
      </c>
      <c r="Z8002" t="b">
        <v>1</v>
      </c>
    </row>
    <row r="8003" spans="1:26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>
        <f t="shared" ref="S8003:S8066" si="125">O8003-R8003</f>
        <v>95.156649900000005</v>
      </c>
      <c r="T8003" t="b">
        <v>1</v>
      </c>
      <c r="U8003" t="s">
        <v>65</v>
      </c>
      <c r="V8003">
        <v>5</v>
      </c>
      <c r="W8003" t="s">
        <v>38</v>
      </c>
      <c r="X8003" t="s">
        <v>32</v>
      </c>
      <c r="Y8003">
        <v>4</v>
      </c>
      <c r="Z8003" t="b">
        <v>1</v>
      </c>
    </row>
    <row r="8004" spans="1:26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>
        <f t="shared" si="125"/>
        <v>267.43274339999999</v>
      </c>
      <c r="T8004" t="b">
        <v>1</v>
      </c>
      <c r="W8004" t="s">
        <v>40</v>
      </c>
      <c r="X8004" t="s">
        <v>32</v>
      </c>
      <c r="Y8004">
        <v>3</v>
      </c>
      <c r="Z8004" t="b">
        <v>0</v>
      </c>
    </row>
    <row r="8005" spans="1:26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>
        <f t="shared" si="125"/>
        <v>137.82435269999999</v>
      </c>
      <c r="T8005" t="b">
        <v>0</v>
      </c>
      <c r="U8005" t="s">
        <v>65</v>
      </c>
      <c r="V8005">
        <v>5</v>
      </c>
      <c r="W8005" t="s">
        <v>38</v>
      </c>
      <c r="X8005" t="s">
        <v>41</v>
      </c>
      <c r="Y8005">
        <v>4</v>
      </c>
      <c r="Z8005" t="b">
        <v>0</v>
      </c>
    </row>
    <row r="8006" spans="1:26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>
        <f t="shared" si="125"/>
        <v>229.83344210000001</v>
      </c>
      <c r="T8006" t="b">
        <v>1</v>
      </c>
      <c r="U8006" t="s">
        <v>30</v>
      </c>
      <c r="V8006">
        <v>1</v>
      </c>
      <c r="W8006" t="s">
        <v>40</v>
      </c>
      <c r="X8006" t="s">
        <v>32</v>
      </c>
      <c r="Y8006">
        <v>3</v>
      </c>
      <c r="Z8006" t="b">
        <v>1</v>
      </c>
    </row>
    <row r="8007" spans="1:26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>
        <f t="shared" si="125"/>
        <v>199.38778028999999</v>
      </c>
      <c r="T8007" t="b">
        <v>0</v>
      </c>
      <c r="U8007" t="s">
        <v>65</v>
      </c>
      <c r="V8007">
        <v>5</v>
      </c>
      <c r="W8007" t="s">
        <v>31</v>
      </c>
      <c r="X8007" t="s">
        <v>50</v>
      </c>
      <c r="Y8007">
        <v>3</v>
      </c>
      <c r="Z8007" t="b">
        <v>1</v>
      </c>
    </row>
    <row r="8008" spans="1:26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>
        <f t="shared" si="125"/>
        <v>362.39529529999999</v>
      </c>
      <c r="T8008" t="b">
        <v>1</v>
      </c>
      <c r="W8008" t="s">
        <v>38</v>
      </c>
      <c r="X8008" t="s">
        <v>32</v>
      </c>
      <c r="Y8008">
        <v>2</v>
      </c>
      <c r="Z8008" t="b">
        <v>1</v>
      </c>
    </row>
    <row r="8009" spans="1:26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>
        <f t="shared" si="125"/>
        <v>329.61000330000002</v>
      </c>
      <c r="T8009" t="b">
        <v>1</v>
      </c>
      <c r="U8009" t="s">
        <v>37</v>
      </c>
      <c r="V8009">
        <v>2</v>
      </c>
      <c r="W8009" t="s">
        <v>38</v>
      </c>
      <c r="X8009" t="s">
        <v>41</v>
      </c>
      <c r="Y8009">
        <v>2</v>
      </c>
      <c r="Z8009" t="b">
        <v>1</v>
      </c>
    </row>
    <row r="8010" spans="1:26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>
        <f t="shared" si="125"/>
        <v>171.08694740000001</v>
      </c>
      <c r="T8010" t="b">
        <v>0</v>
      </c>
      <c r="U8010" t="s">
        <v>37</v>
      </c>
      <c r="V8010">
        <v>5</v>
      </c>
      <c r="W8010" t="s">
        <v>38</v>
      </c>
      <c r="X8010" t="s">
        <v>41</v>
      </c>
      <c r="Y8010">
        <v>5</v>
      </c>
      <c r="Z8010" t="b">
        <v>1</v>
      </c>
    </row>
    <row r="8011" spans="1:26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>
        <f t="shared" si="125"/>
        <v>306.4252831</v>
      </c>
      <c r="T8011" t="b">
        <v>1</v>
      </c>
      <c r="W8011" t="s">
        <v>40</v>
      </c>
      <c r="X8011" t="s">
        <v>32</v>
      </c>
      <c r="Y8011">
        <v>1</v>
      </c>
      <c r="Z8011" t="b">
        <v>1</v>
      </c>
    </row>
    <row r="8012" spans="1:26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>
        <f t="shared" si="125"/>
        <v>83.364447290000001</v>
      </c>
      <c r="T8012" t="b">
        <v>1</v>
      </c>
      <c r="W8012" t="s">
        <v>40</v>
      </c>
      <c r="X8012" t="s">
        <v>32</v>
      </c>
      <c r="Y8012">
        <v>1</v>
      </c>
      <c r="Z8012" t="b">
        <v>0</v>
      </c>
    </row>
    <row r="8013" spans="1:26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>
        <f t="shared" si="125"/>
        <v>147.7814071</v>
      </c>
      <c r="T8013" t="b">
        <v>0</v>
      </c>
      <c r="U8013" t="s">
        <v>37</v>
      </c>
      <c r="V8013">
        <v>4</v>
      </c>
      <c r="W8013" t="s">
        <v>38</v>
      </c>
      <c r="X8013" t="s">
        <v>32</v>
      </c>
      <c r="Y8013">
        <v>5</v>
      </c>
      <c r="Z8013" t="b">
        <v>0</v>
      </c>
    </row>
    <row r="8014" spans="1:26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>
        <f t="shared" si="125"/>
        <v>120.79193912999999</v>
      </c>
      <c r="T8014" t="b">
        <v>1</v>
      </c>
      <c r="U8014" t="s">
        <v>30</v>
      </c>
      <c r="V8014">
        <v>1</v>
      </c>
      <c r="W8014" t="s">
        <v>40</v>
      </c>
      <c r="X8014" t="s">
        <v>50</v>
      </c>
      <c r="Y8014">
        <v>2</v>
      </c>
      <c r="Z8014" t="b">
        <v>0</v>
      </c>
    </row>
    <row r="8015" spans="1:26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>
        <f t="shared" si="125"/>
        <v>252.7044219</v>
      </c>
      <c r="T8015" t="b">
        <v>1</v>
      </c>
      <c r="U8015" t="s">
        <v>65</v>
      </c>
      <c r="V8015">
        <v>4</v>
      </c>
      <c r="W8015" t="s">
        <v>38</v>
      </c>
      <c r="X8015" t="s">
        <v>41</v>
      </c>
      <c r="Y8015">
        <v>4</v>
      </c>
      <c r="Z8015" t="b">
        <v>0</v>
      </c>
    </row>
    <row r="8016" spans="1:26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>
        <f t="shared" si="125"/>
        <v>197.29824237000003</v>
      </c>
      <c r="T8016" t="b">
        <v>1</v>
      </c>
      <c r="U8016" t="s">
        <v>30</v>
      </c>
      <c r="V8016">
        <v>3</v>
      </c>
      <c r="W8016" t="s">
        <v>40</v>
      </c>
      <c r="X8016" t="s">
        <v>50</v>
      </c>
      <c r="Y8016">
        <v>2</v>
      </c>
      <c r="Z8016" t="b">
        <v>0</v>
      </c>
    </row>
    <row r="8017" spans="1:26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>
        <f t="shared" si="125"/>
        <v>157.08676563</v>
      </c>
      <c r="T8017" t="b">
        <v>1</v>
      </c>
      <c r="W8017" t="s">
        <v>40</v>
      </c>
      <c r="X8017" t="s">
        <v>50</v>
      </c>
      <c r="Y8017">
        <v>3</v>
      </c>
      <c r="Z8017" t="b">
        <v>1</v>
      </c>
    </row>
    <row r="8018" spans="1:26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>
        <f t="shared" si="125"/>
        <v>106.70612733</v>
      </c>
      <c r="T8018" t="b">
        <v>0</v>
      </c>
      <c r="U8018" t="s">
        <v>30</v>
      </c>
      <c r="V8018">
        <v>3</v>
      </c>
      <c r="W8018" t="s">
        <v>38</v>
      </c>
      <c r="X8018" t="s">
        <v>50</v>
      </c>
      <c r="Y8018">
        <v>2</v>
      </c>
      <c r="Z8018" t="b">
        <v>0</v>
      </c>
    </row>
    <row r="8019" spans="1:26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>
        <f t="shared" si="125"/>
        <v>170.33397170000001</v>
      </c>
      <c r="T8019" t="b">
        <v>1</v>
      </c>
      <c r="U8019" t="s">
        <v>65</v>
      </c>
      <c r="V8019">
        <v>5</v>
      </c>
      <c r="W8019" t="s">
        <v>38</v>
      </c>
      <c r="X8019" t="s">
        <v>41</v>
      </c>
      <c r="Y8019">
        <v>4</v>
      </c>
      <c r="Z8019" t="b">
        <v>0</v>
      </c>
    </row>
    <row r="8020" spans="1:26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>
        <f t="shared" si="125"/>
        <v>228.8402907</v>
      </c>
      <c r="T8020" t="b">
        <v>0</v>
      </c>
      <c r="U8020" t="s">
        <v>65</v>
      </c>
      <c r="V8020">
        <v>4</v>
      </c>
      <c r="W8020" t="s">
        <v>38</v>
      </c>
      <c r="X8020" t="s">
        <v>41</v>
      </c>
      <c r="Y8020">
        <v>5</v>
      </c>
      <c r="Z8020" t="b">
        <v>0</v>
      </c>
    </row>
    <row r="8021" spans="1:26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>
        <f t="shared" si="125"/>
        <v>60.689580730000003</v>
      </c>
      <c r="T8021" t="b">
        <v>1</v>
      </c>
      <c r="W8021" t="s">
        <v>40</v>
      </c>
      <c r="X8021" t="s">
        <v>41</v>
      </c>
      <c r="Y8021">
        <v>5</v>
      </c>
      <c r="Z8021" t="b">
        <v>1</v>
      </c>
    </row>
    <row r="8022" spans="1:26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>
        <f t="shared" si="125"/>
        <v>341.33045544000004</v>
      </c>
      <c r="T8022" t="b">
        <v>0</v>
      </c>
      <c r="U8022" t="s">
        <v>30</v>
      </c>
      <c r="V8022">
        <v>3</v>
      </c>
      <c r="W8022" t="s">
        <v>38</v>
      </c>
      <c r="X8022" t="s">
        <v>50</v>
      </c>
      <c r="Y8022">
        <v>5</v>
      </c>
      <c r="Z8022" t="b">
        <v>1</v>
      </c>
    </row>
    <row r="8023" spans="1:26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>
        <f t="shared" si="125"/>
        <v>62.003572172999995</v>
      </c>
      <c r="T8023" t="b">
        <v>0</v>
      </c>
      <c r="U8023" t="s">
        <v>37</v>
      </c>
      <c r="V8023">
        <v>5</v>
      </c>
      <c r="W8023" t="s">
        <v>31</v>
      </c>
      <c r="X8023" t="s">
        <v>50</v>
      </c>
      <c r="Y8023">
        <v>2</v>
      </c>
      <c r="Z8023" t="b">
        <v>0</v>
      </c>
    </row>
    <row r="8024" spans="1:26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>
        <f t="shared" si="125"/>
        <v>227.6521371</v>
      </c>
      <c r="T8024" t="b">
        <v>0</v>
      </c>
      <c r="W8024" t="s">
        <v>31</v>
      </c>
      <c r="X8024" t="s">
        <v>41</v>
      </c>
      <c r="Y8024">
        <v>1</v>
      </c>
      <c r="Z8024" t="b">
        <v>0</v>
      </c>
    </row>
    <row r="8025" spans="1:26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>
        <f t="shared" si="125"/>
        <v>93.640271240000004</v>
      </c>
      <c r="T8025" t="b">
        <v>0</v>
      </c>
      <c r="U8025" t="s">
        <v>37</v>
      </c>
      <c r="V8025">
        <v>5</v>
      </c>
      <c r="W8025" t="s">
        <v>31</v>
      </c>
      <c r="X8025" t="s">
        <v>32</v>
      </c>
      <c r="Y8025">
        <v>4</v>
      </c>
      <c r="Z8025" t="b">
        <v>1</v>
      </c>
    </row>
    <row r="8026" spans="1:26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>
        <f t="shared" si="125"/>
        <v>16.436111832000002</v>
      </c>
      <c r="T8026" t="b">
        <v>0</v>
      </c>
      <c r="W8026" t="s">
        <v>40</v>
      </c>
      <c r="X8026" t="s">
        <v>50</v>
      </c>
      <c r="Y8026">
        <v>1</v>
      </c>
      <c r="Z8026" t="b">
        <v>0</v>
      </c>
    </row>
    <row r="8027" spans="1:26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>
        <f t="shared" si="125"/>
        <v>51.725037610000001</v>
      </c>
      <c r="T8027" t="b">
        <v>1</v>
      </c>
      <c r="W8027" t="s">
        <v>38</v>
      </c>
      <c r="X8027" t="s">
        <v>41</v>
      </c>
      <c r="Y8027">
        <v>2</v>
      </c>
      <c r="Z8027" t="b">
        <v>1</v>
      </c>
    </row>
    <row r="8028" spans="1:26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>
        <f t="shared" si="125"/>
        <v>89.073445829999997</v>
      </c>
      <c r="T8028" t="b">
        <v>0</v>
      </c>
      <c r="W8028" t="s">
        <v>38</v>
      </c>
      <c r="X8028" t="s">
        <v>41</v>
      </c>
      <c r="Y8028">
        <v>5</v>
      </c>
      <c r="Z8028" t="b">
        <v>1</v>
      </c>
    </row>
    <row r="8029" spans="1:26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>
        <f t="shared" si="125"/>
        <v>185.98418082000001</v>
      </c>
      <c r="T8029" t="b">
        <v>1</v>
      </c>
      <c r="U8029" t="s">
        <v>37</v>
      </c>
      <c r="V8029">
        <v>3</v>
      </c>
      <c r="W8029" t="s">
        <v>38</v>
      </c>
      <c r="X8029" t="s">
        <v>50</v>
      </c>
      <c r="Y8029">
        <v>1</v>
      </c>
      <c r="Z8029" t="b">
        <v>1</v>
      </c>
    </row>
    <row r="8030" spans="1:26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>
        <f t="shared" si="125"/>
        <v>202.45052709000001</v>
      </c>
      <c r="T8030" t="b">
        <v>1</v>
      </c>
      <c r="W8030" t="s">
        <v>31</v>
      </c>
      <c r="X8030" t="s">
        <v>50</v>
      </c>
      <c r="Y8030">
        <v>4</v>
      </c>
      <c r="Z8030" t="b">
        <v>0</v>
      </c>
    </row>
    <row r="8031" spans="1:26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>
        <f t="shared" si="125"/>
        <v>101.86296723</v>
      </c>
      <c r="T8031" t="b">
        <v>1</v>
      </c>
      <c r="W8031" t="s">
        <v>40</v>
      </c>
      <c r="X8031" t="s">
        <v>50</v>
      </c>
      <c r="Y8031">
        <v>4</v>
      </c>
      <c r="Z8031" t="b">
        <v>0</v>
      </c>
    </row>
    <row r="8032" spans="1:26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>
        <f t="shared" si="125"/>
        <v>13.73057084</v>
      </c>
      <c r="T8032" t="b">
        <v>0</v>
      </c>
      <c r="W8032" t="s">
        <v>38</v>
      </c>
      <c r="X8032" t="s">
        <v>41</v>
      </c>
      <c r="Y8032">
        <v>5</v>
      </c>
      <c r="Z8032" t="b">
        <v>0</v>
      </c>
    </row>
    <row r="8033" spans="1:26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>
        <f t="shared" si="125"/>
        <v>261.4603305</v>
      </c>
      <c r="T8033" t="b">
        <v>1</v>
      </c>
      <c r="W8033" t="s">
        <v>31</v>
      </c>
      <c r="X8033" t="s">
        <v>41</v>
      </c>
      <c r="Y8033">
        <v>2</v>
      </c>
      <c r="Z8033" t="b">
        <v>1</v>
      </c>
    </row>
    <row r="8034" spans="1:26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>
        <f t="shared" si="125"/>
        <v>245.69553887999999</v>
      </c>
      <c r="T8034" t="b">
        <v>1</v>
      </c>
      <c r="W8034" t="s">
        <v>31</v>
      </c>
      <c r="X8034" t="s">
        <v>50</v>
      </c>
      <c r="Y8034">
        <v>3</v>
      </c>
      <c r="Z8034" t="b">
        <v>0</v>
      </c>
    </row>
    <row r="8035" spans="1:26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>
        <f t="shared" si="125"/>
        <v>295.22618670000003</v>
      </c>
      <c r="T8035" t="b">
        <v>1</v>
      </c>
      <c r="W8035" t="s">
        <v>31</v>
      </c>
      <c r="X8035" t="s">
        <v>32</v>
      </c>
      <c r="Y8035">
        <v>4</v>
      </c>
      <c r="Z8035" t="b">
        <v>0</v>
      </c>
    </row>
    <row r="8036" spans="1:26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>
        <f t="shared" si="125"/>
        <v>396.4840489</v>
      </c>
      <c r="T8036" t="b">
        <v>1</v>
      </c>
      <c r="U8036" t="s">
        <v>65</v>
      </c>
      <c r="V8036">
        <v>1</v>
      </c>
      <c r="W8036" t="s">
        <v>38</v>
      </c>
      <c r="X8036" t="s">
        <v>41</v>
      </c>
      <c r="Y8036">
        <v>5</v>
      </c>
      <c r="Z8036" t="b">
        <v>0</v>
      </c>
    </row>
    <row r="8037" spans="1:26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>
        <f t="shared" si="125"/>
        <v>39.218298799999999</v>
      </c>
      <c r="T8037" t="b">
        <v>0</v>
      </c>
      <c r="W8037" t="s">
        <v>40</v>
      </c>
      <c r="X8037" t="s">
        <v>41</v>
      </c>
      <c r="Y8037">
        <v>3</v>
      </c>
      <c r="Z8037" t="b">
        <v>1</v>
      </c>
    </row>
    <row r="8038" spans="1:26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>
        <f t="shared" si="125"/>
        <v>117.0566208</v>
      </c>
      <c r="T8038" t="b">
        <v>1</v>
      </c>
      <c r="W8038" t="s">
        <v>38</v>
      </c>
      <c r="X8038" t="s">
        <v>41</v>
      </c>
      <c r="Y8038">
        <v>4</v>
      </c>
      <c r="Z8038" t="b">
        <v>0</v>
      </c>
    </row>
    <row r="8039" spans="1:26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>
        <f t="shared" si="125"/>
        <v>21.671598249000002</v>
      </c>
      <c r="T8039" t="b">
        <v>0</v>
      </c>
      <c r="W8039" t="s">
        <v>40</v>
      </c>
      <c r="X8039" t="s">
        <v>50</v>
      </c>
      <c r="Y8039">
        <v>2</v>
      </c>
      <c r="Z8039" t="b">
        <v>1</v>
      </c>
    </row>
    <row r="8040" spans="1:26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>
        <f t="shared" si="125"/>
        <v>27.704345823000001</v>
      </c>
      <c r="T8040" t="b">
        <v>1</v>
      </c>
      <c r="W8040" t="s">
        <v>40</v>
      </c>
      <c r="X8040" t="s">
        <v>50</v>
      </c>
      <c r="Y8040">
        <v>5</v>
      </c>
      <c r="Z8040" t="b">
        <v>1</v>
      </c>
    </row>
    <row r="8041" spans="1:26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>
        <f t="shared" si="125"/>
        <v>191.8681588</v>
      </c>
      <c r="T8041" t="b">
        <v>0</v>
      </c>
      <c r="U8041" t="s">
        <v>65</v>
      </c>
      <c r="V8041">
        <v>2</v>
      </c>
      <c r="W8041" t="s">
        <v>40</v>
      </c>
      <c r="X8041" t="s">
        <v>32</v>
      </c>
      <c r="Y8041">
        <v>1</v>
      </c>
      <c r="Z8041" t="b">
        <v>0</v>
      </c>
    </row>
    <row r="8042" spans="1:26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>
        <f t="shared" si="125"/>
        <v>45.968362730000003</v>
      </c>
      <c r="T8042" t="b">
        <v>1</v>
      </c>
      <c r="U8042" t="s">
        <v>30</v>
      </c>
      <c r="V8042">
        <v>1</v>
      </c>
      <c r="W8042" t="s">
        <v>31</v>
      </c>
      <c r="X8042" t="s">
        <v>32</v>
      </c>
      <c r="Y8042">
        <v>1</v>
      </c>
      <c r="Z8042" t="b">
        <v>0</v>
      </c>
    </row>
    <row r="8043" spans="1:26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>
        <f t="shared" si="125"/>
        <v>99.199277519999995</v>
      </c>
      <c r="T8043" t="b">
        <v>0</v>
      </c>
      <c r="W8043" t="s">
        <v>31</v>
      </c>
      <c r="X8043" t="s">
        <v>32</v>
      </c>
      <c r="Y8043">
        <v>1</v>
      </c>
      <c r="Z8043" t="b">
        <v>1</v>
      </c>
    </row>
    <row r="8044" spans="1:26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>
        <f t="shared" si="125"/>
        <v>232.23033989999999</v>
      </c>
      <c r="T8044" t="b">
        <v>1</v>
      </c>
      <c r="W8044" t="s">
        <v>40</v>
      </c>
      <c r="X8044" t="s">
        <v>50</v>
      </c>
      <c r="Y8044">
        <v>2</v>
      </c>
      <c r="Z8044" t="b">
        <v>0</v>
      </c>
    </row>
    <row r="8045" spans="1:26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>
        <f t="shared" si="125"/>
        <v>71.120187180000002</v>
      </c>
      <c r="T8045" t="b">
        <v>0</v>
      </c>
      <c r="U8045" t="s">
        <v>65</v>
      </c>
      <c r="V8045">
        <v>5</v>
      </c>
      <c r="W8045" t="s">
        <v>31</v>
      </c>
      <c r="X8045" t="s">
        <v>41</v>
      </c>
      <c r="Y8045">
        <v>5</v>
      </c>
      <c r="Z8045" t="b">
        <v>1</v>
      </c>
    </row>
    <row r="8046" spans="1:26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>
        <f t="shared" si="125"/>
        <v>157.21007814000001</v>
      </c>
      <c r="T8046" t="b">
        <v>1</v>
      </c>
      <c r="U8046" t="s">
        <v>30</v>
      </c>
      <c r="V8046">
        <v>2</v>
      </c>
      <c r="W8046" t="s">
        <v>38</v>
      </c>
      <c r="X8046" t="s">
        <v>50</v>
      </c>
      <c r="Y8046">
        <v>5</v>
      </c>
      <c r="Z8046" t="b">
        <v>0</v>
      </c>
    </row>
    <row r="8047" spans="1:26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>
        <f t="shared" si="125"/>
        <v>284.67952539999999</v>
      </c>
      <c r="T8047" t="b">
        <v>0</v>
      </c>
      <c r="U8047" t="s">
        <v>30</v>
      </c>
      <c r="V8047">
        <v>5</v>
      </c>
      <c r="W8047" t="s">
        <v>40</v>
      </c>
      <c r="X8047" t="s">
        <v>41</v>
      </c>
      <c r="Y8047">
        <v>5</v>
      </c>
      <c r="Z8047" t="b">
        <v>1</v>
      </c>
    </row>
    <row r="8048" spans="1:26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>
        <f t="shared" si="125"/>
        <v>71.010138357000002</v>
      </c>
      <c r="T8048" t="b">
        <v>1</v>
      </c>
      <c r="U8048" t="s">
        <v>30</v>
      </c>
      <c r="V8048">
        <v>2</v>
      </c>
      <c r="W8048" t="s">
        <v>31</v>
      </c>
      <c r="X8048" t="s">
        <v>50</v>
      </c>
      <c r="Y8048">
        <v>5</v>
      </c>
      <c r="Z8048" t="b">
        <v>0</v>
      </c>
    </row>
    <row r="8049" spans="1:26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>
        <f t="shared" si="125"/>
        <v>104.44539177</v>
      </c>
      <c r="T8049" t="b">
        <v>0</v>
      </c>
      <c r="W8049" t="s">
        <v>38</v>
      </c>
      <c r="X8049" t="s">
        <v>50</v>
      </c>
      <c r="Y8049">
        <v>4</v>
      </c>
      <c r="Z8049" t="b">
        <v>1</v>
      </c>
    </row>
    <row r="8050" spans="1:26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>
        <f t="shared" si="125"/>
        <v>156.97148363999997</v>
      </c>
      <c r="T8050" t="b">
        <v>0</v>
      </c>
      <c r="W8050" t="s">
        <v>31</v>
      </c>
      <c r="X8050" t="s">
        <v>50</v>
      </c>
      <c r="Y8050">
        <v>5</v>
      </c>
      <c r="Z8050" t="b">
        <v>1</v>
      </c>
    </row>
    <row r="8051" spans="1:26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>
        <f t="shared" si="125"/>
        <v>35.124516489999998</v>
      </c>
      <c r="T8051" t="b">
        <v>1</v>
      </c>
      <c r="W8051" t="s">
        <v>31</v>
      </c>
      <c r="X8051" t="s">
        <v>32</v>
      </c>
      <c r="Y8051">
        <v>3</v>
      </c>
      <c r="Z8051" t="b">
        <v>0</v>
      </c>
    </row>
    <row r="8052" spans="1:26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>
        <f t="shared" si="125"/>
        <v>306.87503976000005</v>
      </c>
      <c r="T8052" t="b">
        <v>1</v>
      </c>
      <c r="W8052" t="s">
        <v>38</v>
      </c>
      <c r="X8052" t="s">
        <v>50</v>
      </c>
      <c r="Y8052">
        <v>2</v>
      </c>
      <c r="Z8052" t="b">
        <v>1</v>
      </c>
    </row>
    <row r="8053" spans="1:26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>
        <f t="shared" si="125"/>
        <v>300.33045828000002</v>
      </c>
      <c r="T8053" t="b">
        <v>0</v>
      </c>
      <c r="W8053" t="s">
        <v>31</v>
      </c>
      <c r="X8053" t="s">
        <v>50</v>
      </c>
      <c r="Y8053">
        <v>2</v>
      </c>
      <c r="Z8053" t="b">
        <v>0</v>
      </c>
    </row>
    <row r="8054" spans="1:26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>
        <f t="shared" si="125"/>
        <v>103.59917073000001</v>
      </c>
      <c r="T8054" t="b">
        <v>1</v>
      </c>
      <c r="W8054" t="s">
        <v>40</v>
      </c>
      <c r="X8054" t="s">
        <v>50</v>
      </c>
      <c r="Y8054">
        <v>5</v>
      </c>
      <c r="Z8054" t="b">
        <v>0</v>
      </c>
    </row>
    <row r="8055" spans="1:26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>
        <f t="shared" si="125"/>
        <v>148.57361477999999</v>
      </c>
      <c r="T8055" t="b">
        <v>0</v>
      </c>
      <c r="U8055" t="s">
        <v>37</v>
      </c>
      <c r="V8055">
        <v>5</v>
      </c>
      <c r="W8055" t="s">
        <v>40</v>
      </c>
      <c r="X8055" t="s">
        <v>50</v>
      </c>
      <c r="Y8055">
        <v>3</v>
      </c>
      <c r="Z8055" t="b">
        <v>1</v>
      </c>
    </row>
    <row r="8056" spans="1:26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>
        <f t="shared" si="125"/>
        <v>298.20762309999998</v>
      </c>
      <c r="T8056" t="b">
        <v>0</v>
      </c>
      <c r="U8056" t="s">
        <v>37</v>
      </c>
      <c r="V8056">
        <v>5</v>
      </c>
      <c r="W8056" t="s">
        <v>38</v>
      </c>
      <c r="X8056" t="s">
        <v>41</v>
      </c>
      <c r="Y8056">
        <v>2</v>
      </c>
      <c r="Z8056" t="b">
        <v>1</v>
      </c>
    </row>
    <row r="8057" spans="1:26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>
        <f t="shared" si="125"/>
        <v>33.096005127000005</v>
      </c>
      <c r="T8057" t="b">
        <v>1</v>
      </c>
      <c r="U8057" t="s">
        <v>37</v>
      </c>
      <c r="V8057">
        <v>2</v>
      </c>
      <c r="W8057" t="s">
        <v>38</v>
      </c>
      <c r="X8057" t="s">
        <v>50</v>
      </c>
      <c r="Y8057">
        <v>4</v>
      </c>
      <c r="Z8057" t="b">
        <v>0</v>
      </c>
    </row>
    <row r="8058" spans="1:26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>
        <f t="shared" si="125"/>
        <v>265.87830919999999</v>
      </c>
      <c r="T8058" t="b">
        <v>0</v>
      </c>
      <c r="W8058" t="s">
        <v>40</v>
      </c>
      <c r="X8058" t="s">
        <v>32</v>
      </c>
      <c r="Y8058">
        <v>2</v>
      </c>
      <c r="Z8058" t="b">
        <v>1</v>
      </c>
    </row>
    <row r="8059" spans="1:26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>
        <f t="shared" si="125"/>
        <v>149.30988335999999</v>
      </c>
      <c r="T8059" t="b">
        <v>1</v>
      </c>
      <c r="W8059" t="s">
        <v>40</v>
      </c>
      <c r="X8059" t="s">
        <v>50</v>
      </c>
      <c r="Y8059">
        <v>4</v>
      </c>
      <c r="Z8059" t="b">
        <v>1</v>
      </c>
    </row>
    <row r="8060" spans="1:26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>
        <f t="shared" si="125"/>
        <v>104.622074</v>
      </c>
      <c r="T8060" t="b">
        <v>0</v>
      </c>
      <c r="W8060" t="s">
        <v>40</v>
      </c>
      <c r="X8060" t="s">
        <v>32</v>
      </c>
      <c r="Y8060">
        <v>5</v>
      </c>
      <c r="Z8060" t="b">
        <v>1</v>
      </c>
    </row>
    <row r="8061" spans="1:26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>
        <f t="shared" si="125"/>
        <v>278.8758401</v>
      </c>
      <c r="T8061" t="b">
        <v>0</v>
      </c>
      <c r="U8061" t="s">
        <v>37</v>
      </c>
      <c r="V8061">
        <v>2</v>
      </c>
      <c r="W8061" t="s">
        <v>31</v>
      </c>
      <c r="X8061" t="s">
        <v>41</v>
      </c>
      <c r="Y8061">
        <v>3</v>
      </c>
      <c r="Z8061" t="b">
        <v>0</v>
      </c>
    </row>
    <row r="8062" spans="1:26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>
        <f t="shared" si="125"/>
        <v>185.93918847</v>
      </c>
      <c r="T8062" t="b">
        <v>1</v>
      </c>
      <c r="U8062" t="s">
        <v>30</v>
      </c>
      <c r="V8062">
        <v>2</v>
      </c>
      <c r="W8062" t="s">
        <v>40</v>
      </c>
      <c r="X8062" t="s">
        <v>50</v>
      </c>
      <c r="Y8062">
        <v>3</v>
      </c>
      <c r="Z8062" t="b">
        <v>0</v>
      </c>
    </row>
    <row r="8063" spans="1:26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>
        <f t="shared" si="125"/>
        <v>278.43143624999999</v>
      </c>
      <c r="T8063" t="b">
        <v>0</v>
      </c>
      <c r="W8063" t="s">
        <v>38</v>
      </c>
      <c r="X8063" t="s">
        <v>50</v>
      </c>
      <c r="Y8063">
        <v>4</v>
      </c>
      <c r="Z8063" t="b">
        <v>0</v>
      </c>
    </row>
    <row r="8064" spans="1:26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>
        <f t="shared" si="125"/>
        <v>250.29832986</v>
      </c>
      <c r="T8064" t="b">
        <v>0</v>
      </c>
      <c r="W8064" t="s">
        <v>38</v>
      </c>
      <c r="X8064" t="s">
        <v>50</v>
      </c>
      <c r="Y8064">
        <v>2</v>
      </c>
      <c r="Z8064" t="b">
        <v>0</v>
      </c>
    </row>
    <row r="8065" spans="1:26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>
        <f t="shared" si="125"/>
        <v>395.30662519999998</v>
      </c>
      <c r="T8065" t="b">
        <v>0</v>
      </c>
      <c r="W8065" t="s">
        <v>38</v>
      </c>
      <c r="X8065" t="s">
        <v>32</v>
      </c>
      <c r="Y8065">
        <v>2</v>
      </c>
      <c r="Z8065" t="b">
        <v>0</v>
      </c>
    </row>
    <row r="8066" spans="1:26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>
        <f t="shared" si="125"/>
        <v>51.772338849999997</v>
      </c>
      <c r="T8066" t="b">
        <v>0</v>
      </c>
      <c r="U8066" t="s">
        <v>37</v>
      </c>
      <c r="V8066">
        <v>1</v>
      </c>
      <c r="W8066" t="s">
        <v>40</v>
      </c>
      <c r="X8066" t="s">
        <v>32</v>
      </c>
      <c r="Y8066">
        <v>1</v>
      </c>
      <c r="Z8066" t="b">
        <v>1</v>
      </c>
    </row>
    <row r="8067" spans="1:26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>
        <f t="shared" ref="S8067:S8130" si="126">O8067-R8067</f>
        <v>36.717845140000001</v>
      </c>
      <c r="T8067" t="b">
        <v>0</v>
      </c>
      <c r="W8067" t="s">
        <v>38</v>
      </c>
      <c r="X8067" t="s">
        <v>41</v>
      </c>
      <c r="Y8067">
        <v>2</v>
      </c>
      <c r="Z8067" t="b">
        <v>1</v>
      </c>
    </row>
    <row r="8068" spans="1:26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>
        <f t="shared" si="126"/>
        <v>64.088518770000007</v>
      </c>
      <c r="T8068" t="b">
        <v>0</v>
      </c>
      <c r="W8068" t="s">
        <v>31</v>
      </c>
      <c r="X8068" t="s">
        <v>50</v>
      </c>
      <c r="Y8068">
        <v>4</v>
      </c>
      <c r="Z8068" t="b">
        <v>0</v>
      </c>
    </row>
    <row r="8069" spans="1:26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>
        <f t="shared" si="126"/>
        <v>322.64035371</v>
      </c>
      <c r="T8069" t="b">
        <v>1</v>
      </c>
      <c r="U8069" t="s">
        <v>30</v>
      </c>
      <c r="V8069">
        <v>3</v>
      </c>
      <c r="W8069" t="s">
        <v>38</v>
      </c>
      <c r="X8069" t="s">
        <v>50</v>
      </c>
      <c r="Y8069">
        <v>4</v>
      </c>
      <c r="Z8069" t="b">
        <v>1</v>
      </c>
    </row>
    <row r="8070" spans="1:26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>
        <f t="shared" si="126"/>
        <v>103.2808273</v>
      </c>
      <c r="T8070" t="b">
        <v>0</v>
      </c>
      <c r="W8070" t="s">
        <v>38</v>
      </c>
      <c r="X8070" t="s">
        <v>41</v>
      </c>
      <c r="Y8070">
        <v>2</v>
      </c>
      <c r="Z8070" t="b">
        <v>0</v>
      </c>
    </row>
    <row r="8071" spans="1:26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>
        <f t="shared" si="126"/>
        <v>38.993033061000006</v>
      </c>
      <c r="T8071" t="b">
        <v>1</v>
      </c>
      <c r="W8071" t="s">
        <v>40</v>
      </c>
      <c r="X8071" t="s">
        <v>50</v>
      </c>
      <c r="Y8071">
        <v>2</v>
      </c>
      <c r="Z8071" t="b">
        <v>0</v>
      </c>
    </row>
    <row r="8072" spans="1:26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>
        <f t="shared" si="126"/>
        <v>60.651716049999997</v>
      </c>
      <c r="T8072" t="b">
        <v>0</v>
      </c>
      <c r="U8072" t="s">
        <v>37</v>
      </c>
      <c r="V8072">
        <v>2</v>
      </c>
      <c r="W8072" t="s">
        <v>40</v>
      </c>
      <c r="X8072" t="s">
        <v>41</v>
      </c>
      <c r="Y8072">
        <v>4</v>
      </c>
      <c r="Z8072" t="b">
        <v>0</v>
      </c>
    </row>
    <row r="8073" spans="1:26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>
        <f t="shared" si="126"/>
        <v>225.58195179000001</v>
      </c>
      <c r="T8073" t="b">
        <v>1</v>
      </c>
      <c r="U8073" t="s">
        <v>65</v>
      </c>
      <c r="V8073">
        <v>1</v>
      </c>
      <c r="W8073" t="s">
        <v>31</v>
      </c>
      <c r="X8073" t="s">
        <v>50</v>
      </c>
      <c r="Y8073">
        <v>2</v>
      </c>
      <c r="Z8073" t="b">
        <v>0</v>
      </c>
    </row>
    <row r="8074" spans="1:26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>
        <f t="shared" si="126"/>
        <v>112.0956901</v>
      </c>
      <c r="T8074" t="b">
        <v>0</v>
      </c>
      <c r="W8074" t="s">
        <v>40</v>
      </c>
      <c r="X8074" t="s">
        <v>32</v>
      </c>
      <c r="Y8074">
        <v>5</v>
      </c>
      <c r="Z8074" t="b">
        <v>1</v>
      </c>
    </row>
    <row r="8075" spans="1:26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>
        <f t="shared" si="126"/>
        <v>40.424043906000001</v>
      </c>
      <c r="T8075" t="b">
        <v>0</v>
      </c>
      <c r="U8075" t="s">
        <v>65</v>
      </c>
      <c r="V8075">
        <v>1</v>
      </c>
      <c r="W8075" t="s">
        <v>40</v>
      </c>
      <c r="X8075" t="s">
        <v>50</v>
      </c>
      <c r="Y8075">
        <v>2</v>
      </c>
      <c r="Z8075" t="b">
        <v>1</v>
      </c>
    </row>
    <row r="8076" spans="1:26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>
        <f t="shared" si="126"/>
        <v>371.96185079999998</v>
      </c>
      <c r="T8076" t="b">
        <v>1</v>
      </c>
      <c r="U8076" t="s">
        <v>37</v>
      </c>
      <c r="V8076">
        <v>4</v>
      </c>
      <c r="W8076" t="s">
        <v>38</v>
      </c>
      <c r="X8076" t="s">
        <v>41</v>
      </c>
      <c r="Y8076">
        <v>3</v>
      </c>
      <c r="Z8076" t="b">
        <v>1</v>
      </c>
    </row>
    <row r="8077" spans="1:26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>
        <f t="shared" si="126"/>
        <v>117.20986478999998</v>
      </c>
      <c r="T8077" t="b">
        <v>0</v>
      </c>
      <c r="U8077" t="s">
        <v>65</v>
      </c>
      <c r="V8077">
        <v>4</v>
      </c>
      <c r="W8077" t="s">
        <v>38</v>
      </c>
      <c r="X8077" t="s">
        <v>50</v>
      </c>
      <c r="Y8077">
        <v>3</v>
      </c>
      <c r="Z8077" t="b">
        <v>1</v>
      </c>
    </row>
    <row r="8078" spans="1:26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>
        <f t="shared" si="126"/>
        <v>124.47775305</v>
      </c>
      <c r="T8078" t="b">
        <v>0</v>
      </c>
      <c r="U8078" t="s">
        <v>37</v>
      </c>
      <c r="V8078">
        <v>5</v>
      </c>
      <c r="W8078" t="s">
        <v>40</v>
      </c>
      <c r="X8078" t="s">
        <v>50</v>
      </c>
      <c r="Y8078">
        <v>4</v>
      </c>
      <c r="Z8078" t="b">
        <v>1</v>
      </c>
    </row>
    <row r="8079" spans="1:26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>
        <f t="shared" si="126"/>
        <v>317.33640270000001</v>
      </c>
      <c r="T8079" t="b">
        <v>1</v>
      </c>
      <c r="U8079" t="s">
        <v>65</v>
      </c>
      <c r="V8079">
        <v>5</v>
      </c>
      <c r="W8079" t="s">
        <v>40</v>
      </c>
      <c r="X8079" t="s">
        <v>41</v>
      </c>
      <c r="Y8079">
        <v>2</v>
      </c>
      <c r="Z8079" t="b">
        <v>1</v>
      </c>
    </row>
    <row r="8080" spans="1:26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>
        <f t="shared" si="126"/>
        <v>61.478990235000005</v>
      </c>
      <c r="T8080" t="b">
        <v>0</v>
      </c>
      <c r="W8080" t="s">
        <v>31</v>
      </c>
      <c r="X8080" t="s">
        <v>50</v>
      </c>
      <c r="Y8080">
        <v>1</v>
      </c>
      <c r="Z8080" t="b">
        <v>1</v>
      </c>
    </row>
    <row r="8081" spans="1:26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>
        <f t="shared" si="126"/>
        <v>203.8276716</v>
      </c>
      <c r="T8081" t="b">
        <v>0</v>
      </c>
      <c r="W8081" t="s">
        <v>40</v>
      </c>
      <c r="X8081" t="s">
        <v>41</v>
      </c>
      <c r="Y8081">
        <v>5</v>
      </c>
      <c r="Z8081" t="b">
        <v>0</v>
      </c>
    </row>
    <row r="8082" spans="1:26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>
        <f t="shared" si="126"/>
        <v>96.206210179999999</v>
      </c>
      <c r="T8082" t="b">
        <v>0</v>
      </c>
      <c r="U8082" t="s">
        <v>65</v>
      </c>
      <c r="V8082">
        <v>3</v>
      </c>
      <c r="W8082" t="s">
        <v>31</v>
      </c>
      <c r="X8082" t="s">
        <v>32</v>
      </c>
      <c r="Y8082">
        <v>5</v>
      </c>
      <c r="Z8082" t="b">
        <v>0</v>
      </c>
    </row>
    <row r="8083" spans="1:26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>
        <f t="shared" si="126"/>
        <v>12.22093166</v>
      </c>
      <c r="T8083" t="b">
        <v>1</v>
      </c>
      <c r="U8083" t="s">
        <v>65</v>
      </c>
      <c r="V8083">
        <v>5</v>
      </c>
      <c r="W8083" t="s">
        <v>31</v>
      </c>
      <c r="X8083" t="s">
        <v>32</v>
      </c>
      <c r="Y8083">
        <v>2</v>
      </c>
      <c r="Z8083" t="b">
        <v>1</v>
      </c>
    </row>
    <row r="8084" spans="1:26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>
        <f t="shared" si="126"/>
        <v>251.80280830000001</v>
      </c>
      <c r="T8084" t="b">
        <v>1</v>
      </c>
      <c r="W8084" t="s">
        <v>38</v>
      </c>
      <c r="X8084" t="s">
        <v>32</v>
      </c>
      <c r="Y8084">
        <v>1</v>
      </c>
      <c r="Z8084" t="b">
        <v>0</v>
      </c>
    </row>
    <row r="8085" spans="1:26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>
        <f t="shared" si="126"/>
        <v>33.486989084999998</v>
      </c>
      <c r="T8085" t="b">
        <v>1</v>
      </c>
      <c r="U8085" t="s">
        <v>30</v>
      </c>
      <c r="V8085">
        <v>3</v>
      </c>
      <c r="W8085" t="s">
        <v>40</v>
      </c>
      <c r="X8085" t="s">
        <v>50</v>
      </c>
      <c r="Y8085">
        <v>2</v>
      </c>
      <c r="Z8085" t="b">
        <v>0</v>
      </c>
    </row>
    <row r="8086" spans="1:26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>
        <f t="shared" si="126"/>
        <v>227.42318470000001</v>
      </c>
      <c r="T8086" t="b">
        <v>1</v>
      </c>
      <c r="U8086" t="s">
        <v>65</v>
      </c>
      <c r="V8086">
        <v>3</v>
      </c>
      <c r="W8086" t="s">
        <v>40</v>
      </c>
      <c r="X8086" t="s">
        <v>32</v>
      </c>
      <c r="Y8086">
        <v>4</v>
      </c>
      <c r="Z8086" t="b">
        <v>0</v>
      </c>
    </row>
    <row r="8087" spans="1:26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>
        <f t="shared" si="126"/>
        <v>93.290323090000001</v>
      </c>
      <c r="T8087" t="b">
        <v>0</v>
      </c>
      <c r="W8087" t="s">
        <v>40</v>
      </c>
      <c r="X8087" t="s">
        <v>41</v>
      </c>
      <c r="Y8087">
        <v>2</v>
      </c>
      <c r="Z8087" t="b">
        <v>1</v>
      </c>
    </row>
    <row r="8088" spans="1:26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>
        <f t="shared" si="126"/>
        <v>76.63677491</v>
      </c>
      <c r="T8088" t="b">
        <v>0</v>
      </c>
      <c r="W8088" t="s">
        <v>38</v>
      </c>
      <c r="X8088" t="s">
        <v>41</v>
      </c>
      <c r="Y8088">
        <v>4</v>
      </c>
      <c r="Z8088" t="b">
        <v>0</v>
      </c>
    </row>
    <row r="8089" spans="1:26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>
        <f t="shared" si="126"/>
        <v>11.769830685000001</v>
      </c>
      <c r="T8089" t="b">
        <v>1</v>
      </c>
      <c r="W8089" t="s">
        <v>31</v>
      </c>
      <c r="X8089" t="s">
        <v>50</v>
      </c>
      <c r="Y8089">
        <v>1</v>
      </c>
      <c r="Z8089" t="b">
        <v>0</v>
      </c>
    </row>
    <row r="8090" spans="1:26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>
        <f t="shared" si="126"/>
        <v>244.74139700000001</v>
      </c>
      <c r="T8090" t="b">
        <v>1</v>
      </c>
      <c r="U8090" t="s">
        <v>37</v>
      </c>
      <c r="V8090">
        <v>2</v>
      </c>
      <c r="W8090" t="s">
        <v>31</v>
      </c>
      <c r="X8090" t="s">
        <v>41</v>
      </c>
      <c r="Y8090">
        <v>5</v>
      </c>
      <c r="Z8090" t="b">
        <v>0</v>
      </c>
    </row>
    <row r="8091" spans="1:26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>
        <f t="shared" si="126"/>
        <v>42.670613170000003</v>
      </c>
      <c r="T8091" t="b">
        <v>0</v>
      </c>
      <c r="W8091" t="s">
        <v>31</v>
      </c>
      <c r="X8091" t="s">
        <v>41</v>
      </c>
      <c r="Y8091">
        <v>3</v>
      </c>
      <c r="Z8091" t="b">
        <v>0</v>
      </c>
    </row>
    <row r="8092" spans="1:26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>
        <f t="shared" si="126"/>
        <v>234.44239569999999</v>
      </c>
      <c r="T8092" t="b">
        <v>1</v>
      </c>
      <c r="W8092" t="s">
        <v>31</v>
      </c>
      <c r="X8092" t="s">
        <v>32</v>
      </c>
      <c r="Y8092">
        <v>1</v>
      </c>
      <c r="Z8092" t="b">
        <v>1</v>
      </c>
    </row>
    <row r="8093" spans="1:26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>
        <f t="shared" si="126"/>
        <v>174.18264156000001</v>
      </c>
      <c r="T8093" t="b">
        <v>1</v>
      </c>
      <c r="U8093" t="s">
        <v>30</v>
      </c>
      <c r="V8093">
        <v>4</v>
      </c>
      <c r="W8093" t="s">
        <v>40</v>
      </c>
      <c r="X8093" t="s">
        <v>50</v>
      </c>
      <c r="Y8093">
        <v>3</v>
      </c>
      <c r="Z8093" t="b">
        <v>1</v>
      </c>
    </row>
    <row r="8094" spans="1:26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>
        <f t="shared" si="126"/>
        <v>96.011305919999998</v>
      </c>
      <c r="T8094" t="b">
        <v>1</v>
      </c>
      <c r="U8094" t="s">
        <v>37</v>
      </c>
      <c r="V8094">
        <v>2</v>
      </c>
      <c r="W8094" t="s">
        <v>31</v>
      </c>
      <c r="X8094" t="s">
        <v>50</v>
      </c>
      <c r="Y8094">
        <v>5</v>
      </c>
      <c r="Z8094" t="b">
        <v>1</v>
      </c>
    </row>
    <row r="8095" spans="1:26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>
        <f t="shared" si="126"/>
        <v>133.0305165</v>
      </c>
      <c r="T8095" t="b">
        <v>0</v>
      </c>
      <c r="W8095" t="s">
        <v>31</v>
      </c>
      <c r="X8095" t="s">
        <v>41</v>
      </c>
      <c r="Y8095">
        <v>1</v>
      </c>
      <c r="Z8095" t="b">
        <v>0</v>
      </c>
    </row>
    <row r="8096" spans="1:26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>
        <f t="shared" si="126"/>
        <v>38.377801300000002</v>
      </c>
      <c r="T8096" t="b">
        <v>0</v>
      </c>
      <c r="W8096" t="s">
        <v>40</v>
      </c>
      <c r="X8096" t="s">
        <v>41</v>
      </c>
      <c r="Y8096">
        <v>4</v>
      </c>
      <c r="Z8096" t="b">
        <v>1</v>
      </c>
    </row>
    <row r="8097" spans="1:26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>
        <f t="shared" si="126"/>
        <v>25.43050071</v>
      </c>
      <c r="T8097" t="b">
        <v>1</v>
      </c>
      <c r="W8097" t="s">
        <v>40</v>
      </c>
      <c r="X8097" t="s">
        <v>50</v>
      </c>
      <c r="Y8097">
        <v>5</v>
      </c>
      <c r="Z8097" t="b">
        <v>1</v>
      </c>
    </row>
    <row r="8098" spans="1:26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>
        <f t="shared" si="126"/>
        <v>100.46653766999999</v>
      </c>
      <c r="T8098" t="b">
        <v>1</v>
      </c>
      <c r="W8098" t="s">
        <v>31</v>
      </c>
      <c r="X8098" t="s">
        <v>50</v>
      </c>
      <c r="Y8098">
        <v>3</v>
      </c>
      <c r="Z8098" t="b">
        <v>0</v>
      </c>
    </row>
    <row r="8099" spans="1:26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>
        <f t="shared" si="126"/>
        <v>125.97523263000001</v>
      </c>
      <c r="T8099" t="b">
        <v>0</v>
      </c>
      <c r="U8099" t="s">
        <v>30</v>
      </c>
      <c r="V8099">
        <v>2</v>
      </c>
      <c r="W8099" t="s">
        <v>40</v>
      </c>
      <c r="X8099" t="s">
        <v>50</v>
      </c>
      <c r="Y8099">
        <v>1</v>
      </c>
      <c r="Z8099" t="b">
        <v>0</v>
      </c>
    </row>
    <row r="8100" spans="1:26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>
        <f t="shared" si="126"/>
        <v>14.062021850000001</v>
      </c>
      <c r="T8100" t="b">
        <v>0</v>
      </c>
      <c r="W8100" t="s">
        <v>40</v>
      </c>
      <c r="X8100" t="s">
        <v>32</v>
      </c>
      <c r="Y8100">
        <v>3</v>
      </c>
      <c r="Z8100" t="b">
        <v>1</v>
      </c>
    </row>
    <row r="8101" spans="1:26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>
        <f t="shared" si="126"/>
        <v>70.667685251999998</v>
      </c>
      <c r="T8101" t="b">
        <v>1</v>
      </c>
      <c r="U8101" t="s">
        <v>37</v>
      </c>
      <c r="V8101">
        <v>1</v>
      </c>
      <c r="W8101" t="s">
        <v>40</v>
      </c>
      <c r="X8101" t="s">
        <v>50</v>
      </c>
      <c r="Y8101">
        <v>3</v>
      </c>
      <c r="Z8101" t="b">
        <v>0</v>
      </c>
    </row>
    <row r="8102" spans="1:26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>
        <f t="shared" si="126"/>
        <v>59.574241043999997</v>
      </c>
      <c r="T8102" t="b">
        <v>0</v>
      </c>
      <c r="W8102" t="s">
        <v>31</v>
      </c>
      <c r="X8102" t="s">
        <v>50</v>
      </c>
      <c r="Y8102">
        <v>1</v>
      </c>
      <c r="Z8102" t="b">
        <v>1</v>
      </c>
    </row>
    <row r="8103" spans="1:26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>
        <f t="shared" si="126"/>
        <v>161.0539632</v>
      </c>
      <c r="T8103" t="b">
        <v>0</v>
      </c>
      <c r="U8103" t="s">
        <v>30</v>
      </c>
      <c r="V8103">
        <v>2</v>
      </c>
      <c r="W8103" t="s">
        <v>31</v>
      </c>
      <c r="X8103" t="s">
        <v>50</v>
      </c>
      <c r="Y8103">
        <v>4</v>
      </c>
      <c r="Z8103" t="b">
        <v>0</v>
      </c>
    </row>
    <row r="8104" spans="1:26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>
        <f t="shared" si="126"/>
        <v>33.520605410000002</v>
      </c>
      <c r="T8104" t="b">
        <v>1</v>
      </c>
      <c r="U8104" t="s">
        <v>65</v>
      </c>
      <c r="V8104">
        <v>1</v>
      </c>
      <c r="W8104" t="s">
        <v>38</v>
      </c>
      <c r="X8104" t="s">
        <v>41</v>
      </c>
      <c r="Y8104">
        <v>4</v>
      </c>
      <c r="Z8104" t="b">
        <v>0</v>
      </c>
    </row>
    <row r="8105" spans="1:26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>
        <f t="shared" si="126"/>
        <v>179.04119009999999</v>
      </c>
      <c r="T8105" t="b">
        <v>1</v>
      </c>
      <c r="W8105" t="s">
        <v>31</v>
      </c>
      <c r="X8105" t="s">
        <v>32</v>
      </c>
      <c r="Y8105">
        <v>1</v>
      </c>
      <c r="Z8105" t="b">
        <v>0</v>
      </c>
    </row>
    <row r="8106" spans="1:26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>
        <f t="shared" si="126"/>
        <v>167.42589416999999</v>
      </c>
      <c r="T8106" t="b">
        <v>1</v>
      </c>
      <c r="W8106" t="s">
        <v>40</v>
      </c>
      <c r="X8106" t="s">
        <v>50</v>
      </c>
      <c r="Y8106">
        <v>3</v>
      </c>
      <c r="Z8106" t="b">
        <v>1</v>
      </c>
    </row>
    <row r="8107" spans="1:26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>
        <f t="shared" si="126"/>
        <v>77.387275422000002</v>
      </c>
      <c r="T8107" t="b">
        <v>0</v>
      </c>
      <c r="W8107" t="s">
        <v>38</v>
      </c>
      <c r="X8107" t="s">
        <v>50</v>
      </c>
      <c r="Y8107">
        <v>2</v>
      </c>
      <c r="Z8107" t="b">
        <v>1</v>
      </c>
    </row>
    <row r="8108" spans="1:26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>
        <f t="shared" si="126"/>
        <v>240.24537063</v>
      </c>
      <c r="T8108" t="b">
        <v>1</v>
      </c>
      <c r="W8108" t="s">
        <v>31</v>
      </c>
      <c r="X8108" t="s">
        <v>50</v>
      </c>
      <c r="Y8108">
        <v>5</v>
      </c>
      <c r="Z8108" t="b">
        <v>1</v>
      </c>
    </row>
    <row r="8109" spans="1:26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>
        <f t="shared" si="126"/>
        <v>333.81713780000001</v>
      </c>
      <c r="T8109" t="b">
        <v>0</v>
      </c>
      <c r="U8109" t="s">
        <v>30</v>
      </c>
      <c r="V8109">
        <v>4</v>
      </c>
      <c r="W8109" t="s">
        <v>38</v>
      </c>
      <c r="X8109" t="s">
        <v>32</v>
      </c>
      <c r="Y8109">
        <v>4</v>
      </c>
      <c r="Z8109" t="b">
        <v>1</v>
      </c>
    </row>
    <row r="8110" spans="1:26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>
        <f t="shared" si="126"/>
        <v>128.88679010000001</v>
      </c>
      <c r="T8110" t="b">
        <v>0</v>
      </c>
      <c r="U8110" t="s">
        <v>65</v>
      </c>
      <c r="V8110">
        <v>1</v>
      </c>
      <c r="W8110" t="s">
        <v>38</v>
      </c>
      <c r="X8110" t="s">
        <v>32</v>
      </c>
      <c r="Y8110">
        <v>2</v>
      </c>
      <c r="Z8110" t="b">
        <v>1</v>
      </c>
    </row>
    <row r="8111" spans="1:26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>
        <f t="shared" si="126"/>
        <v>38.275321589999997</v>
      </c>
      <c r="T8111" t="b">
        <v>1</v>
      </c>
      <c r="U8111" t="s">
        <v>65</v>
      </c>
      <c r="V8111">
        <v>2</v>
      </c>
      <c r="W8111" t="s">
        <v>38</v>
      </c>
      <c r="X8111" t="s">
        <v>50</v>
      </c>
      <c r="Y8111">
        <v>4</v>
      </c>
      <c r="Z8111" t="b">
        <v>1</v>
      </c>
    </row>
    <row r="8112" spans="1:26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>
        <f t="shared" si="126"/>
        <v>299.26850679</v>
      </c>
      <c r="T8112" t="b">
        <v>1</v>
      </c>
      <c r="W8112" t="s">
        <v>38</v>
      </c>
      <c r="X8112" t="s">
        <v>50</v>
      </c>
      <c r="Y8112">
        <v>2</v>
      </c>
      <c r="Z8112" t="b">
        <v>0</v>
      </c>
    </row>
    <row r="8113" spans="1:26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>
        <f t="shared" si="126"/>
        <v>75.856655829999994</v>
      </c>
      <c r="T8113" t="b">
        <v>1</v>
      </c>
      <c r="U8113" t="s">
        <v>65</v>
      </c>
      <c r="V8113">
        <v>1</v>
      </c>
      <c r="W8113" t="s">
        <v>31</v>
      </c>
      <c r="X8113" t="s">
        <v>41</v>
      </c>
      <c r="Y8113">
        <v>3</v>
      </c>
      <c r="Z8113" t="b">
        <v>1</v>
      </c>
    </row>
    <row r="8114" spans="1:26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>
        <f t="shared" si="126"/>
        <v>145.76495301</v>
      </c>
      <c r="T8114" t="b">
        <v>0</v>
      </c>
      <c r="U8114" t="s">
        <v>65</v>
      </c>
      <c r="V8114">
        <v>3</v>
      </c>
      <c r="W8114" t="s">
        <v>40</v>
      </c>
      <c r="X8114" t="s">
        <v>50</v>
      </c>
      <c r="Y8114">
        <v>3</v>
      </c>
      <c r="Z8114" t="b">
        <v>1</v>
      </c>
    </row>
    <row r="8115" spans="1:26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>
        <f t="shared" si="126"/>
        <v>38.844723539999997</v>
      </c>
      <c r="T8115" t="b">
        <v>1</v>
      </c>
      <c r="U8115" t="s">
        <v>65</v>
      </c>
      <c r="V8115">
        <v>2</v>
      </c>
      <c r="W8115" t="s">
        <v>31</v>
      </c>
      <c r="X8115" t="s">
        <v>41</v>
      </c>
      <c r="Y8115">
        <v>4</v>
      </c>
      <c r="Z8115" t="b">
        <v>0</v>
      </c>
    </row>
    <row r="8116" spans="1:26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>
        <f t="shared" si="126"/>
        <v>238.11791193000002</v>
      </c>
      <c r="T8116" t="b">
        <v>1</v>
      </c>
      <c r="U8116" t="s">
        <v>30</v>
      </c>
      <c r="V8116">
        <v>4</v>
      </c>
      <c r="W8116" t="s">
        <v>31</v>
      </c>
      <c r="X8116" t="s">
        <v>50</v>
      </c>
      <c r="Y8116">
        <v>1</v>
      </c>
      <c r="Z8116" t="b">
        <v>0</v>
      </c>
    </row>
    <row r="8117" spans="1:26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>
        <f t="shared" si="126"/>
        <v>100.73741390000001</v>
      </c>
      <c r="T8117" t="b">
        <v>0</v>
      </c>
      <c r="U8117" t="s">
        <v>30</v>
      </c>
      <c r="V8117">
        <v>5</v>
      </c>
      <c r="W8117" t="s">
        <v>40</v>
      </c>
      <c r="X8117" t="s">
        <v>32</v>
      </c>
      <c r="Y8117">
        <v>5</v>
      </c>
      <c r="Z8117" t="b">
        <v>0</v>
      </c>
    </row>
    <row r="8118" spans="1:26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>
        <f t="shared" si="126"/>
        <v>337.13988180000001</v>
      </c>
      <c r="T8118" t="b">
        <v>0</v>
      </c>
      <c r="U8118" t="s">
        <v>37</v>
      </c>
      <c r="V8118">
        <v>4</v>
      </c>
      <c r="W8118" t="s">
        <v>40</v>
      </c>
      <c r="X8118" t="s">
        <v>32</v>
      </c>
      <c r="Y8118">
        <v>3</v>
      </c>
      <c r="Z8118" t="b">
        <v>1</v>
      </c>
    </row>
    <row r="8119" spans="1:26" x14ac:dyDescent="0.3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>
        <f t="shared" si="126"/>
        <v>64.603334430000004</v>
      </c>
      <c r="T8119" t="b">
        <v>0</v>
      </c>
      <c r="W8119" t="s">
        <v>40</v>
      </c>
      <c r="X8119" t="s">
        <v>41</v>
      </c>
      <c r="Y8119">
        <v>3</v>
      </c>
      <c r="Z8119" t="b">
        <v>0</v>
      </c>
    </row>
    <row r="8120" spans="1:26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>
        <f t="shared" si="126"/>
        <v>205.81631118000001</v>
      </c>
      <c r="T8120" t="b">
        <v>1</v>
      </c>
      <c r="W8120" t="s">
        <v>40</v>
      </c>
      <c r="X8120" t="s">
        <v>50</v>
      </c>
      <c r="Y8120">
        <v>1</v>
      </c>
      <c r="Z8120" t="b">
        <v>0</v>
      </c>
    </row>
    <row r="8121" spans="1:26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>
        <f t="shared" si="126"/>
        <v>14.78522933</v>
      </c>
      <c r="T8121" t="b">
        <v>1</v>
      </c>
      <c r="W8121" t="s">
        <v>31</v>
      </c>
      <c r="X8121" t="s">
        <v>32</v>
      </c>
      <c r="Y8121">
        <v>3</v>
      </c>
      <c r="Z8121" t="b">
        <v>1</v>
      </c>
    </row>
    <row r="8122" spans="1:26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>
        <f t="shared" si="126"/>
        <v>110.38016943</v>
      </c>
      <c r="T8122" t="b">
        <v>1</v>
      </c>
      <c r="W8122" t="s">
        <v>40</v>
      </c>
      <c r="X8122" t="s">
        <v>50</v>
      </c>
      <c r="Y8122">
        <v>5</v>
      </c>
      <c r="Z8122" t="b">
        <v>0</v>
      </c>
    </row>
    <row r="8123" spans="1:26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>
        <f t="shared" si="126"/>
        <v>236.89328498999998</v>
      </c>
      <c r="T8123" t="b">
        <v>0</v>
      </c>
      <c r="W8123" t="s">
        <v>38</v>
      </c>
      <c r="X8123" t="s">
        <v>50</v>
      </c>
      <c r="Y8123">
        <v>4</v>
      </c>
      <c r="Z8123" t="b">
        <v>1</v>
      </c>
    </row>
    <row r="8124" spans="1:26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>
        <f t="shared" si="126"/>
        <v>50.042548115999999</v>
      </c>
      <c r="T8124" t="b">
        <v>0</v>
      </c>
      <c r="W8124" t="s">
        <v>40</v>
      </c>
      <c r="X8124" t="s">
        <v>50</v>
      </c>
      <c r="Y8124">
        <v>1</v>
      </c>
      <c r="Z8124" t="b">
        <v>1</v>
      </c>
    </row>
    <row r="8125" spans="1:26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>
        <f t="shared" si="126"/>
        <v>155.57051329999999</v>
      </c>
      <c r="T8125" t="b">
        <v>0</v>
      </c>
      <c r="U8125" t="s">
        <v>30</v>
      </c>
      <c r="V8125">
        <v>3</v>
      </c>
      <c r="W8125" t="s">
        <v>40</v>
      </c>
      <c r="X8125" t="s">
        <v>32</v>
      </c>
      <c r="Y8125">
        <v>1</v>
      </c>
      <c r="Z8125" t="b">
        <v>0</v>
      </c>
    </row>
    <row r="8126" spans="1:26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>
        <f t="shared" si="126"/>
        <v>270.25688969999999</v>
      </c>
      <c r="T8126" t="b">
        <v>0</v>
      </c>
      <c r="W8126" t="s">
        <v>40</v>
      </c>
      <c r="X8126" t="s">
        <v>32</v>
      </c>
      <c r="Y8126">
        <v>2</v>
      </c>
      <c r="Z8126" t="b">
        <v>0</v>
      </c>
    </row>
    <row r="8127" spans="1:26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>
        <f t="shared" si="126"/>
        <v>190.64713510000001</v>
      </c>
      <c r="T8127" t="b">
        <v>0</v>
      </c>
      <c r="U8127" t="s">
        <v>37</v>
      </c>
      <c r="V8127">
        <v>5</v>
      </c>
      <c r="W8127" t="s">
        <v>31</v>
      </c>
      <c r="X8127" t="s">
        <v>41</v>
      </c>
      <c r="Y8127">
        <v>4</v>
      </c>
      <c r="Z8127" t="b">
        <v>0</v>
      </c>
    </row>
    <row r="8128" spans="1:26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>
        <f t="shared" si="126"/>
        <v>309.66719490000003</v>
      </c>
      <c r="T8128" t="b">
        <v>0</v>
      </c>
      <c r="U8128" t="s">
        <v>65</v>
      </c>
      <c r="V8128">
        <v>3</v>
      </c>
      <c r="W8128" t="s">
        <v>38</v>
      </c>
      <c r="X8128" t="s">
        <v>32</v>
      </c>
      <c r="Y8128">
        <v>1</v>
      </c>
      <c r="Z8128" t="b">
        <v>1</v>
      </c>
    </row>
    <row r="8129" spans="1:26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>
        <f t="shared" si="126"/>
        <v>91.510925729999997</v>
      </c>
      <c r="T8129" t="b">
        <v>0</v>
      </c>
      <c r="U8129" t="s">
        <v>65</v>
      </c>
      <c r="V8129">
        <v>5</v>
      </c>
      <c r="W8129" t="s">
        <v>31</v>
      </c>
      <c r="X8129" t="s">
        <v>32</v>
      </c>
      <c r="Y8129">
        <v>5</v>
      </c>
      <c r="Z8129" t="b">
        <v>0</v>
      </c>
    </row>
    <row r="8130" spans="1:26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>
        <f t="shared" si="126"/>
        <v>295.202654</v>
      </c>
      <c r="T8130" t="b">
        <v>0</v>
      </c>
      <c r="W8130" t="s">
        <v>40</v>
      </c>
      <c r="X8130" t="s">
        <v>41</v>
      </c>
      <c r="Y8130">
        <v>1</v>
      </c>
      <c r="Z8130" t="b">
        <v>1</v>
      </c>
    </row>
    <row r="8131" spans="1:26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>
        <f t="shared" ref="S8131:S8194" si="127">O8131-R8131</f>
        <v>121.14309546000001</v>
      </c>
      <c r="T8131" t="b">
        <v>0</v>
      </c>
      <c r="W8131" t="s">
        <v>40</v>
      </c>
      <c r="X8131" t="s">
        <v>50</v>
      </c>
      <c r="Y8131">
        <v>5</v>
      </c>
      <c r="Z8131" t="b">
        <v>1</v>
      </c>
    </row>
    <row r="8132" spans="1:26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>
        <f t="shared" si="127"/>
        <v>75.085228599999994</v>
      </c>
      <c r="T8132" t="b">
        <v>0</v>
      </c>
      <c r="U8132" t="s">
        <v>37</v>
      </c>
      <c r="V8132">
        <v>1</v>
      </c>
      <c r="W8132" t="s">
        <v>38</v>
      </c>
      <c r="X8132" t="s">
        <v>41</v>
      </c>
      <c r="Y8132">
        <v>4</v>
      </c>
      <c r="Z8132" t="b">
        <v>1</v>
      </c>
    </row>
    <row r="8133" spans="1:26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>
        <f t="shared" si="127"/>
        <v>37.744982865000004</v>
      </c>
      <c r="T8133" t="b">
        <v>0</v>
      </c>
      <c r="U8133" t="s">
        <v>30</v>
      </c>
      <c r="V8133">
        <v>4</v>
      </c>
      <c r="W8133" t="s">
        <v>40</v>
      </c>
      <c r="X8133" t="s">
        <v>50</v>
      </c>
      <c r="Y8133">
        <v>5</v>
      </c>
      <c r="Z8133" t="b">
        <v>1</v>
      </c>
    </row>
    <row r="8134" spans="1:26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>
        <f t="shared" si="127"/>
        <v>68.53780648</v>
      </c>
      <c r="T8134" t="b">
        <v>0</v>
      </c>
      <c r="W8134" t="s">
        <v>31</v>
      </c>
      <c r="X8134" t="s">
        <v>41</v>
      </c>
      <c r="Y8134">
        <v>5</v>
      </c>
      <c r="Z8134" t="b">
        <v>1</v>
      </c>
    </row>
    <row r="8135" spans="1:26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>
        <f t="shared" si="127"/>
        <v>91.050845429999995</v>
      </c>
      <c r="T8135" t="b">
        <v>1</v>
      </c>
      <c r="U8135" t="s">
        <v>65</v>
      </c>
      <c r="V8135">
        <v>4</v>
      </c>
      <c r="W8135" t="s">
        <v>31</v>
      </c>
      <c r="X8135" t="s">
        <v>41</v>
      </c>
      <c r="Y8135">
        <v>5</v>
      </c>
      <c r="Z8135" t="b">
        <v>1</v>
      </c>
    </row>
    <row r="8136" spans="1:26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>
        <f t="shared" si="127"/>
        <v>142.92832619999999</v>
      </c>
      <c r="T8136" t="b">
        <v>0</v>
      </c>
      <c r="U8136" t="s">
        <v>65</v>
      </c>
      <c r="V8136">
        <v>5</v>
      </c>
      <c r="W8136" t="s">
        <v>40</v>
      </c>
      <c r="X8136" t="s">
        <v>41</v>
      </c>
      <c r="Y8136">
        <v>2</v>
      </c>
      <c r="Z8136" t="b">
        <v>0</v>
      </c>
    </row>
    <row r="8137" spans="1:26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>
        <f t="shared" si="127"/>
        <v>404.30848709999998</v>
      </c>
      <c r="T8137" t="b">
        <v>0</v>
      </c>
      <c r="U8137" t="s">
        <v>65</v>
      </c>
      <c r="V8137">
        <v>1</v>
      </c>
      <c r="W8137" t="s">
        <v>40</v>
      </c>
      <c r="X8137" t="s">
        <v>32</v>
      </c>
      <c r="Y8137">
        <v>5</v>
      </c>
      <c r="Z8137" t="b">
        <v>0</v>
      </c>
    </row>
    <row r="8138" spans="1:26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>
        <f t="shared" si="127"/>
        <v>54.857081520000001</v>
      </c>
      <c r="T8138" t="b">
        <v>0</v>
      </c>
      <c r="W8138" t="s">
        <v>31</v>
      </c>
      <c r="X8138" t="s">
        <v>32</v>
      </c>
      <c r="Y8138">
        <v>2</v>
      </c>
      <c r="Z8138" t="b">
        <v>0</v>
      </c>
    </row>
    <row r="8139" spans="1:26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>
        <f t="shared" si="127"/>
        <v>191.90249046</v>
      </c>
      <c r="T8139" t="b">
        <v>1</v>
      </c>
      <c r="U8139" t="s">
        <v>30</v>
      </c>
      <c r="V8139">
        <v>2</v>
      </c>
      <c r="W8139" t="s">
        <v>38</v>
      </c>
      <c r="X8139" t="s">
        <v>50</v>
      </c>
      <c r="Y8139">
        <v>4</v>
      </c>
      <c r="Z8139" t="b">
        <v>0</v>
      </c>
    </row>
    <row r="8140" spans="1:26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>
        <f t="shared" si="127"/>
        <v>45.070520549999998</v>
      </c>
      <c r="T8140" t="b">
        <v>0</v>
      </c>
      <c r="W8140" t="s">
        <v>40</v>
      </c>
      <c r="X8140" t="s">
        <v>32</v>
      </c>
      <c r="Y8140">
        <v>2</v>
      </c>
      <c r="Z8140" t="b">
        <v>0</v>
      </c>
    </row>
    <row r="8141" spans="1:26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>
        <f t="shared" si="127"/>
        <v>176.8522509</v>
      </c>
      <c r="T8141" t="b">
        <v>1</v>
      </c>
      <c r="U8141" t="s">
        <v>65</v>
      </c>
      <c r="V8141">
        <v>3</v>
      </c>
      <c r="W8141" t="s">
        <v>40</v>
      </c>
      <c r="X8141" t="s">
        <v>50</v>
      </c>
      <c r="Y8141">
        <v>2</v>
      </c>
      <c r="Z8141" t="b">
        <v>1</v>
      </c>
    </row>
    <row r="8142" spans="1:26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>
        <f t="shared" si="127"/>
        <v>221.144294</v>
      </c>
      <c r="T8142" t="b">
        <v>1</v>
      </c>
      <c r="U8142" t="s">
        <v>65</v>
      </c>
      <c r="V8142">
        <v>1</v>
      </c>
      <c r="W8142" t="s">
        <v>31</v>
      </c>
      <c r="X8142" t="s">
        <v>41</v>
      </c>
      <c r="Y8142">
        <v>1</v>
      </c>
      <c r="Z8142" t="b">
        <v>1</v>
      </c>
    </row>
    <row r="8143" spans="1:26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>
        <f t="shared" si="127"/>
        <v>244.77644159999997</v>
      </c>
      <c r="T8143" t="b">
        <v>0</v>
      </c>
      <c r="U8143" t="s">
        <v>30</v>
      </c>
      <c r="V8143">
        <v>2</v>
      </c>
      <c r="W8143" t="s">
        <v>40</v>
      </c>
      <c r="X8143" t="s">
        <v>50</v>
      </c>
      <c r="Y8143">
        <v>5</v>
      </c>
      <c r="Z8143" t="b">
        <v>1</v>
      </c>
    </row>
    <row r="8144" spans="1:26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>
        <f t="shared" si="127"/>
        <v>60.522643737000003</v>
      </c>
      <c r="T8144" t="b">
        <v>1</v>
      </c>
      <c r="U8144" t="s">
        <v>37</v>
      </c>
      <c r="V8144">
        <v>1</v>
      </c>
      <c r="W8144" t="s">
        <v>31</v>
      </c>
      <c r="X8144" t="s">
        <v>50</v>
      </c>
      <c r="Y8144">
        <v>5</v>
      </c>
      <c r="Z8144" t="b">
        <v>0</v>
      </c>
    </row>
    <row r="8145" spans="1:26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>
        <f t="shared" si="127"/>
        <v>123.0598631</v>
      </c>
      <c r="T8145" t="b">
        <v>1</v>
      </c>
      <c r="U8145" t="s">
        <v>37</v>
      </c>
      <c r="V8145">
        <v>5</v>
      </c>
      <c r="W8145" t="s">
        <v>38</v>
      </c>
      <c r="X8145" t="s">
        <v>32</v>
      </c>
      <c r="Y8145">
        <v>4</v>
      </c>
      <c r="Z8145" t="b">
        <v>0</v>
      </c>
    </row>
    <row r="8146" spans="1:26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>
        <f t="shared" si="127"/>
        <v>75.050567580000006</v>
      </c>
      <c r="T8146" t="b">
        <v>0</v>
      </c>
      <c r="U8146" t="s">
        <v>37</v>
      </c>
      <c r="V8146">
        <v>3</v>
      </c>
      <c r="W8146" t="s">
        <v>31</v>
      </c>
      <c r="X8146" t="s">
        <v>32</v>
      </c>
      <c r="Y8146">
        <v>2</v>
      </c>
      <c r="Z8146" t="b">
        <v>1</v>
      </c>
    </row>
    <row r="8147" spans="1:26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>
        <f t="shared" si="127"/>
        <v>287.74072026000005</v>
      </c>
      <c r="T8147" t="b">
        <v>1</v>
      </c>
      <c r="U8147" t="s">
        <v>65</v>
      </c>
      <c r="V8147">
        <v>4</v>
      </c>
      <c r="W8147" t="s">
        <v>31</v>
      </c>
      <c r="X8147" t="s">
        <v>50</v>
      </c>
      <c r="Y8147">
        <v>2</v>
      </c>
      <c r="Z8147" t="b">
        <v>1</v>
      </c>
    </row>
    <row r="8148" spans="1:26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>
        <f t="shared" si="127"/>
        <v>101.19073634999999</v>
      </c>
      <c r="T8148" t="b">
        <v>0</v>
      </c>
      <c r="W8148" t="s">
        <v>38</v>
      </c>
      <c r="X8148" t="s">
        <v>50</v>
      </c>
      <c r="Y8148">
        <v>2</v>
      </c>
      <c r="Z8148" t="b">
        <v>1</v>
      </c>
    </row>
    <row r="8149" spans="1:26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>
        <f t="shared" si="127"/>
        <v>11.608997889999999</v>
      </c>
      <c r="T8149" t="b">
        <v>1</v>
      </c>
      <c r="W8149" t="s">
        <v>31</v>
      </c>
      <c r="X8149" t="s">
        <v>41</v>
      </c>
      <c r="Y8149">
        <v>5</v>
      </c>
      <c r="Z8149" t="b">
        <v>0</v>
      </c>
    </row>
    <row r="8150" spans="1:26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>
        <f t="shared" si="127"/>
        <v>354.64061169000001</v>
      </c>
      <c r="T8150" t="b">
        <v>0</v>
      </c>
      <c r="U8150" t="s">
        <v>65</v>
      </c>
      <c r="V8150">
        <v>3</v>
      </c>
      <c r="W8150" t="s">
        <v>40</v>
      </c>
      <c r="X8150" t="s">
        <v>50</v>
      </c>
      <c r="Y8150">
        <v>1</v>
      </c>
      <c r="Z8150" t="b">
        <v>1</v>
      </c>
    </row>
    <row r="8151" spans="1:26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>
        <f t="shared" si="127"/>
        <v>125.43151931999999</v>
      </c>
      <c r="T8151" t="b">
        <v>1</v>
      </c>
      <c r="U8151" t="s">
        <v>37</v>
      </c>
      <c r="V8151">
        <v>1</v>
      </c>
      <c r="W8151" t="s">
        <v>31</v>
      </c>
      <c r="X8151" t="s">
        <v>50</v>
      </c>
      <c r="Y8151">
        <v>4</v>
      </c>
      <c r="Z8151" t="b">
        <v>0</v>
      </c>
    </row>
    <row r="8152" spans="1:26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>
        <f t="shared" si="127"/>
        <v>59.355910170000001</v>
      </c>
      <c r="T8152" t="b">
        <v>1</v>
      </c>
      <c r="U8152" t="s">
        <v>30</v>
      </c>
      <c r="V8152">
        <v>3</v>
      </c>
      <c r="W8152" t="s">
        <v>40</v>
      </c>
      <c r="X8152" t="s">
        <v>50</v>
      </c>
      <c r="Y8152">
        <v>3</v>
      </c>
      <c r="Z8152" t="b">
        <v>0</v>
      </c>
    </row>
    <row r="8153" spans="1:26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>
        <f t="shared" si="127"/>
        <v>370.70477253000001</v>
      </c>
      <c r="T8153" t="b">
        <v>1</v>
      </c>
      <c r="W8153" t="s">
        <v>40</v>
      </c>
      <c r="X8153" t="s">
        <v>50</v>
      </c>
      <c r="Y8153">
        <v>5</v>
      </c>
      <c r="Z8153" t="b">
        <v>1</v>
      </c>
    </row>
    <row r="8154" spans="1:26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>
        <f t="shared" si="127"/>
        <v>57.080793753000002</v>
      </c>
      <c r="T8154" t="b">
        <v>1</v>
      </c>
      <c r="U8154" t="s">
        <v>65</v>
      </c>
      <c r="V8154">
        <v>2</v>
      </c>
      <c r="W8154" t="s">
        <v>40</v>
      </c>
      <c r="X8154" t="s">
        <v>50</v>
      </c>
      <c r="Y8154">
        <v>2</v>
      </c>
      <c r="Z8154" t="b">
        <v>1</v>
      </c>
    </row>
    <row r="8155" spans="1:26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>
        <f t="shared" si="127"/>
        <v>55.912270913999997</v>
      </c>
      <c r="T8155" t="b">
        <v>0</v>
      </c>
      <c r="U8155" t="s">
        <v>37</v>
      </c>
      <c r="V8155">
        <v>2</v>
      </c>
      <c r="W8155" t="s">
        <v>40</v>
      </c>
      <c r="X8155" t="s">
        <v>50</v>
      </c>
      <c r="Y8155">
        <v>3</v>
      </c>
      <c r="Z8155" t="b">
        <v>1</v>
      </c>
    </row>
    <row r="8156" spans="1:26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>
        <f t="shared" si="127"/>
        <v>206.067835</v>
      </c>
      <c r="T8156" t="b">
        <v>0</v>
      </c>
      <c r="W8156" t="s">
        <v>31</v>
      </c>
      <c r="X8156" t="s">
        <v>32</v>
      </c>
      <c r="Y8156">
        <v>3</v>
      </c>
      <c r="Z8156" t="b">
        <v>0</v>
      </c>
    </row>
    <row r="8157" spans="1:26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>
        <f t="shared" si="127"/>
        <v>36.63659895</v>
      </c>
      <c r="T8157" t="b">
        <v>0</v>
      </c>
      <c r="W8157" t="s">
        <v>40</v>
      </c>
      <c r="X8157" t="s">
        <v>32</v>
      </c>
      <c r="Y8157">
        <v>3</v>
      </c>
      <c r="Z8157" t="b">
        <v>1</v>
      </c>
    </row>
    <row r="8158" spans="1:26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>
        <f t="shared" si="127"/>
        <v>36.612851786999997</v>
      </c>
      <c r="T8158" t="b">
        <v>0</v>
      </c>
      <c r="U8158" t="s">
        <v>30</v>
      </c>
      <c r="V8158">
        <v>3</v>
      </c>
      <c r="W8158" t="s">
        <v>38</v>
      </c>
      <c r="X8158" t="s">
        <v>50</v>
      </c>
      <c r="Y8158">
        <v>5</v>
      </c>
      <c r="Z8158" t="b">
        <v>0</v>
      </c>
    </row>
    <row r="8159" spans="1:26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>
        <f t="shared" si="127"/>
        <v>50.339899998</v>
      </c>
      <c r="T8159" t="b">
        <v>1</v>
      </c>
      <c r="U8159" t="s">
        <v>30</v>
      </c>
      <c r="V8159">
        <v>5</v>
      </c>
      <c r="W8159" t="s">
        <v>40</v>
      </c>
      <c r="X8159" t="s">
        <v>50</v>
      </c>
      <c r="Y8159">
        <v>1</v>
      </c>
      <c r="Z8159" t="b">
        <v>0</v>
      </c>
    </row>
    <row r="8160" spans="1:26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>
        <f t="shared" si="127"/>
        <v>308.34250164000002</v>
      </c>
      <c r="T8160" t="b">
        <v>1</v>
      </c>
      <c r="U8160" t="s">
        <v>30</v>
      </c>
      <c r="V8160">
        <v>1</v>
      </c>
      <c r="W8160" t="s">
        <v>40</v>
      </c>
      <c r="X8160" t="s">
        <v>50</v>
      </c>
      <c r="Y8160">
        <v>2</v>
      </c>
      <c r="Z8160" t="b">
        <v>0</v>
      </c>
    </row>
    <row r="8161" spans="1:26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>
        <f t="shared" si="127"/>
        <v>50.532702516000001</v>
      </c>
      <c r="T8161" t="b">
        <v>1</v>
      </c>
      <c r="U8161" t="s">
        <v>30</v>
      </c>
      <c r="V8161">
        <v>3</v>
      </c>
      <c r="W8161" t="s">
        <v>38</v>
      </c>
      <c r="X8161" t="s">
        <v>50</v>
      </c>
      <c r="Y8161">
        <v>4</v>
      </c>
      <c r="Z8161" t="b">
        <v>0</v>
      </c>
    </row>
    <row r="8162" spans="1:26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>
        <f t="shared" si="127"/>
        <v>97.746740010000011</v>
      </c>
      <c r="T8162" t="b">
        <v>0</v>
      </c>
      <c r="U8162" t="s">
        <v>65</v>
      </c>
      <c r="V8162">
        <v>4</v>
      </c>
      <c r="W8162" t="s">
        <v>31</v>
      </c>
      <c r="X8162" t="s">
        <v>50</v>
      </c>
      <c r="Y8162">
        <v>2</v>
      </c>
      <c r="Z8162" t="b">
        <v>0</v>
      </c>
    </row>
    <row r="8163" spans="1:26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>
        <f t="shared" si="127"/>
        <v>42.449733809999998</v>
      </c>
      <c r="T8163" t="b">
        <v>1</v>
      </c>
      <c r="W8163" t="s">
        <v>38</v>
      </c>
      <c r="X8163" t="s">
        <v>41</v>
      </c>
      <c r="Y8163">
        <v>1</v>
      </c>
      <c r="Z8163" t="b">
        <v>0</v>
      </c>
    </row>
    <row r="8164" spans="1:26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>
        <f t="shared" si="127"/>
        <v>34.05034174</v>
      </c>
      <c r="T8164" t="b">
        <v>0</v>
      </c>
      <c r="W8164" t="s">
        <v>38</v>
      </c>
      <c r="X8164" t="s">
        <v>32</v>
      </c>
      <c r="Y8164">
        <v>1</v>
      </c>
      <c r="Z8164" t="b">
        <v>1</v>
      </c>
    </row>
    <row r="8165" spans="1:26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>
        <f t="shared" si="127"/>
        <v>63.249384077999999</v>
      </c>
      <c r="T8165" t="b">
        <v>1</v>
      </c>
      <c r="W8165" t="s">
        <v>40</v>
      </c>
      <c r="X8165" t="s">
        <v>50</v>
      </c>
      <c r="Y8165">
        <v>1</v>
      </c>
      <c r="Z8165" t="b">
        <v>1</v>
      </c>
    </row>
    <row r="8166" spans="1:26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>
        <f t="shared" si="127"/>
        <v>82.178131878000002</v>
      </c>
      <c r="T8166" t="b">
        <v>0</v>
      </c>
      <c r="U8166" t="s">
        <v>37</v>
      </c>
      <c r="V8166">
        <v>2</v>
      </c>
      <c r="W8166" t="s">
        <v>31</v>
      </c>
      <c r="X8166" t="s">
        <v>50</v>
      </c>
      <c r="Y8166">
        <v>3</v>
      </c>
      <c r="Z8166" t="b">
        <v>1</v>
      </c>
    </row>
    <row r="8167" spans="1:26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>
        <f t="shared" si="127"/>
        <v>112.76518256999999</v>
      </c>
      <c r="T8167" t="b">
        <v>0</v>
      </c>
      <c r="W8167" t="s">
        <v>38</v>
      </c>
      <c r="X8167" t="s">
        <v>50</v>
      </c>
      <c r="Y8167">
        <v>5</v>
      </c>
      <c r="Z8167" t="b">
        <v>1</v>
      </c>
    </row>
    <row r="8168" spans="1:26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>
        <f t="shared" si="127"/>
        <v>47.37522388</v>
      </c>
      <c r="T8168" t="b">
        <v>1</v>
      </c>
      <c r="U8168" t="s">
        <v>37</v>
      </c>
      <c r="V8168">
        <v>1</v>
      </c>
      <c r="W8168" t="s">
        <v>40</v>
      </c>
      <c r="X8168" t="s">
        <v>41</v>
      </c>
      <c r="Y8168">
        <v>5</v>
      </c>
      <c r="Z8168" t="b">
        <v>1</v>
      </c>
    </row>
    <row r="8169" spans="1:26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>
        <f t="shared" si="127"/>
        <v>221.52993921000001</v>
      </c>
      <c r="T8169" t="b">
        <v>0</v>
      </c>
      <c r="U8169" t="s">
        <v>65</v>
      </c>
      <c r="V8169">
        <v>4</v>
      </c>
      <c r="W8169" t="s">
        <v>31</v>
      </c>
      <c r="X8169" t="s">
        <v>50</v>
      </c>
      <c r="Y8169">
        <v>5</v>
      </c>
      <c r="Z8169" t="b">
        <v>1</v>
      </c>
    </row>
    <row r="8170" spans="1:26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>
        <f t="shared" si="127"/>
        <v>296.54060012999997</v>
      </c>
      <c r="T8170" t="b">
        <v>0</v>
      </c>
      <c r="U8170" t="s">
        <v>37</v>
      </c>
      <c r="V8170">
        <v>5</v>
      </c>
      <c r="W8170" t="s">
        <v>40</v>
      </c>
      <c r="X8170" t="s">
        <v>50</v>
      </c>
      <c r="Y8170">
        <v>3</v>
      </c>
      <c r="Z8170" t="b">
        <v>0</v>
      </c>
    </row>
    <row r="8171" spans="1:26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>
        <f t="shared" si="127"/>
        <v>88.833401319999993</v>
      </c>
      <c r="T8171" t="b">
        <v>0</v>
      </c>
      <c r="U8171" t="s">
        <v>65</v>
      </c>
      <c r="V8171">
        <v>4</v>
      </c>
      <c r="W8171" t="s">
        <v>40</v>
      </c>
      <c r="X8171" t="s">
        <v>41</v>
      </c>
      <c r="Y8171">
        <v>1</v>
      </c>
      <c r="Z8171" t="b">
        <v>1</v>
      </c>
    </row>
    <row r="8172" spans="1:26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>
        <f t="shared" si="127"/>
        <v>214.8010056</v>
      </c>
      <c r="T8172" t="b">
        <v>1</v>
      </c>
      <c r="U8172" t="s">
        <v>65</v>
      </c>
      <c r="V8172">
        <v>1</v>
      </c>
      <c r="W8172" t="s">
        <v>38</v>
      </c>
      <c r="X8172" t="s">
        <v>50</v>
      </c>
      <c r="Y8172">
        <v>2</v>
      </c>
      <c r="Z8172" t="b">
        <v>0</v>
      </c>
    </row>
    <row r="8173" spans="1:26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>
        <f t="shared" si="127"/>
        <v>20.635329590999998</v>
      </c>
      <c r="T8173" t="b">
        <v>1</v>
      </c>
      <c r="U8173" t="s">
        <v>65</v>
      </c>
      <c r="V8173">
        <v>1</v>
      </c>
      <c r="W8173" t="s">
        <v>38</v>
      </c>
      <c r="X8173" t="s">
        <v>50</v>
      </c>
      <c r="Y8173">
        <v>3</v>
      </c>
      <c r="Z8173" t="b">
        <v>1</v>
      </c>
    </row>
    <row r="8174" spans="1:26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>
        <f t="shared" si="127"/>
        <v>361.18663529999998</v>
      </c>
      <c r="T8174" t="b">
        <v>0</v>
      </c>
      <c r="W8174" t="s">
        <v>31</v>
      </c>
      <c r="X8174" t="s">
        <v>32</v>
      </c>
      <c r="Y8174">
        <v>1</v>
      </c>
      <c r="Z8174" t="b">
        <v>1</v>
      </c>
    </row>
    <row r="8175" spans="1:26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>
        <f t="shared" si="127"/>
        <v>155.06793765</v>
      </c>
      <c r="T8175" t="b">
        <v>0</v>
      </c>
      <c r="U8175" t="s">
        <v>37</v>
      </c>
      <c r="V8175">
        <v>3</v>
      </c>
      <c r="W8175" t="s">
        <v>31</v>
      </c>
      <c r="X8175" t="s">
        <v>50</v>
      </c>
      <c r="Y8175">
        <v>5</v>
      </c>
      <c r="Z8175" t="b">
        <v>1</v>
      </c>
    </row>
    <row r="8176" spans="1:26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>
        <f t="shared" si="127"/>
        <v>27.754708910000002</v>
      </c>
      <c r="T8176" t="b">
        <v>0</v>
      </c>
      <c r="U8176" t="s">
        <v>30</v>
      </c>
      <c r="V8176">
        <v>2</v>
      </c>
      <c r="W8176" t="s">
        <v>40</v>
      </c>
      <c r="X8176" t="s">
        <v>32</v>
      </c>
      <c r="Y8176">
        <v>5</v>
      </c>
      <c r="Z8176" t="b">
        <v>0</v>
      </c>
    </row>
    <row r="8177" spans="1:26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>
        <f t="shared" si="127"/>
        <v>177.9696869</v>
      </c>
      <c r="T8177" t="b">
        <v>1</v>
      </c>
      <c r="U8177" t="s">
        <v>37</v>
      </c>
      <c r="V8177">
        <v>2</v>
      </c>
      <c r="W8177" t="s">
        <v>38</v>
      </c>
      <c r="X8177" t="s">
        <v>32</v>
      </c>
      <c r="Y8177">
        <v>2</v>
      </c>
      <c r="Z8177" t="b">
        <v>0</v>
      </c>
    </row>
    <row r="8178" spans="1:26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>
        <f t="shared" si="127"/>
        <v>198.07152139999999</v>
      </c>
      <c r="T8178" t="b">
        <v>1</v>
      </c>
      <c r="W8178" t="s">
        <v>38</v>
      </c>
      <c r="X8178" t="s">
        <v>32</v>
      </c>
      <c r="Y8178">
        <v>1</v>
      </c>
      <c r="Z8178" t="b">
        <v>0</v>
      </c>
    </row>
    <row r="8179" spans="1:26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>
        <f t="shared" si="127"/>
        <v>105.15811890000001</v>
      </c>
      <c r="T8179" t="b">
        <v>0</v>
      </c>
      <c r="W8179" t="s">
        <v>38</v>
      </c>
      <c r="X8179" t="s">
        <v>41</v>
      </c>
      <c r="Y8179">
        <v>1</v>
      </c>
      <c r="Z8179" t="b">
        <v>0</v>
      </c>
    </row>
    <row r="8180" spans="1:26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>
        <f t="shared" si="127"/>
        <v>108.80858124</v>
      </c>
      <c r="T8180" t="b">
        <v>1</v>
      </c>
      <c r="U8180" t="s">
        <v>65</v>
      </c>
      <c r="V8180">
        <v>1</v>
      </c>
      <c r="W8180" t="s">
        <v>38</v>
      </c>
      <c r="X8180" t="s">
        <v>50</v>
      </c>
      <c r="Y8180">
        <v>1</v>
      </c>
      <c r="Z8180" t="b">
        <v>1</v>
      </c>
    </row>
    <row r="8181" spans="1:26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>
        <f t="shared" si="127"/>
        <v>73.116114969999998</v>
      </c>
      <c r="T8181" t="b">
        <v>0</v>
      </c>
      <c r="U8181" t="s">
        <v>37</v>
      </c>
      <c r="V8181">
        <v>4</v>
      </c>
      <c r="W8181" t="s">
        <v>38</v>
      </c>
      <c r="X8181" t="s">
        <v>32</v>
      </c>
      <c r="Y8181">
        <v>1</v>
      </c>
      <c r="Z8181" t="b">
        <v>0</v>
      </c>
    </row>
    <row r="8182" spans="1:26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>
        <f t="shared" si="127"/>
        <v>128.43891350000001</v>
      </c>
      <c r="T8182" t="b">
        <v>1</v>
      </c>
      <c r="W8182" t="s">
        <v>31</v>
      </c>
      <c r="X8182" t="s">
        <v>32</v>
      </c>
      <c r="Y8182">
        <v>4</v>
      </c>
      <c r="Z8182" t="b">
        <v>0</v>
      </c>
    </row>
    <row r="8183" spans="1:26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>
        <f t="shared" si="127"/>
        <v>98.338501089999994</v>
      </c>
      <c r="T8183" t="b">
        <v>0</v>
      </c>
      <c r="W8183" t="s">
        <v>31</v>
      </c>
      <c r="X8183" t="s">
        <v>32</v>
      </c>
      <c r="Y8183">
        <v>4</v>
      </c>
      <c r="Z8183" t="b">
        <v>1</v>
      </c>
    </row>
    <row r="8184" spans="1:26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>
        <f t="shared" si="127"/>
        <v>185.99723109999999</v>
      </c>
      <c r="T8184" t="b">
        <v>1</v>
      </c>
      <c r="W8184" t="s">
        <v>31</v>
      </c>
      <c r="X8184" t="s">
        <v>32</v>
      </c>
      <c r="Y8184">
        <v>5</v>
      </c>
      <c r="Z8184" t="b">
        <v>1</v>
      </c>
    </row>
    <row r="8185" spans="1:26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>
        <f t="shared" si="127"/>
        <v>187.08908940000001</v>
      </c>
      <c r="T8185" t="b">
        <v>0</v>
      </c>
      <c r="W8185" t="s">
        <v>31</v>
      </c>
      <c r="X8185" t="s">
        <v>50</v>
      </c>
      <c r="Y8185">
        <v>2</v>
      </c>
      <c r="Z8185" t="b">
        <v>0</v>
      </c>
    </row>
    <row r="8186" spans="1:26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>
        <f t="shared" si="127"/>
        <v>116.0786536</v>
      </c>
      <c r="T8186" t="b">
        <v>0</v>
      </c>
      <c r="W8186" t="s">
        <v>40</v>
      </c>
      <c r="X8186" t="s">
        <v>32</v>
      </c>
      <c r="Y8186">
        <v>5</v>
      </c>
      <c r="Z8186" t="b">
        <v>0</v>
      </c>
    </row>
    <row r="8187" spans="1:26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>
        <f t="shared" si="127"/>
        <v>182.86635000000001</v>
      </c>
      <c r="T8187" t="b">
        <v>1</v>
      </c>
      <c r="U8187" t="s">
        <v>37</v>
      </c>
      <c r="V8187">
        <v>5</v>
      </c>
      <c r="W8187" t="s">
        <v>40</v>
      </c>
      <c r="X8187" t="s">
        <v>41</v>
      </c>
      <c r="Y8187">
        <v>5</v>
      </c>
      <c r="Z8187" t="b">
        <v>0</v>
      </c>
    </row>
    <row r="8188" spans="1:26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>
        <f t="shared" si="127"/>
        <v>73.141172802</v>
      </c>
      <c r="T8188" t="b">
        <v>0</v>
      </c>
      <c r="W8188" t="s">
        <v>31</v>
      </c>
      <c r="X8188" t="s">
        <v>50</v>
      </c>
      <c r="Y8188">
        <v>1</v>
      </c>
      <c r="Z8188" t="b">
        <v>0</v>
      </c>
    </row>
    <row r="8189" spans="1:26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>
        <f t="shared" si="127"/>
        <v>190.0822848</v>
      </c>
      <c r="T8189" t="b">
        <v>0</v>
      </c>
      <c r="U8189" t="s">
        <v>37</v>
      </c>
      <c r="V8189">
        <v>3</v>
      </c>
      <c r="W8189" t="s">
        <v>40</v>
      </c>
      <c r="X8189" t="s">
        <v>41</v>
      </c>
      <c r="Y8189">
        <v>4</v>
      </c>
      <c r="Z8189" t="b">
        <v>0</v>
      </c>
    </row>
    <row r="8190" spans="1:26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>
        <f t="shared" si="127"/>
        <v>271.67604799999998</v>
      </c>
      <c r="T8190" t="b">
        <v>0</v>
      </c>
      <c r="U8190" t="s">
        <v>37</v>
      </c>
      <c r="V8190">
        <v>1</v>
      </c>
      <c r="W8190" t="s">
        <v>40</v>
      </c>
      <c r="X8190" t="s">
        <v>32</v>
      </c>
      <c r="Y8190">
        <v>5</v>
      </c>
      <c r="Z8190" t="b">
        <v>1</v>
      </c>
    </row>
    <row r="8191" spans="1:26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>
        <f t="shared" si="127"/>
        <v>198.18913158000001</v>
      </c>
      <c r="T8191" t="b">
        <v>0</v>
      </c>
      <c r="W8191" t="s">
        <v>38</v>
      </c>
      <c r="X8191" t="s">
        <v>50</v>
      </c>
      <c r="Y8191">
        <v>3</v>
      </c>
      <c r="Z8191" t="b">
        <v>1</v>
      </c>
    </row>
    <row r="8192" spans="1:26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>
        <f t="shared" si="127"/>
        <v>37.191530565000001</v>
      </c>
      <c r="T8192" t="b">
        <v>1</v>
      </c>
      <c r="W8192" t="s">
        <v>40</v>
      </c>
      <c r="X8192" t="s">
        <v>50</v>
      </c>
      <c r="Y8192">
        <v>1</v>
      </c>
      <c r="Z8192" t="b">
        <v>1</v>
      </c>
    </row>
    <row r="8193" spans="1:26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>
        <f t="shared" si="127"/>
        <v>245.01546379999999</v>
      </c>
      <c r="T8193" t="b">
        <v>0</v>
      </c>
      <c r="W8193" t="s">
        <v>38</v>
      </c>
      <c r="X8193" t="s">
        <v>41</v>
      </c>
      <c r="Y8193">
        <v>2</v>
      </c>
      <c r="Z8193" t="b">
        <v>0</v>
      </c>
    </row>
    <row r="8194" spans="1:26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>
        <f t="shared" si="127"/>
        <v>224.02067940000001</v>
      </c>
      <c r="T8194" t="b">
        <v>1</v>
      </c>
      <c r="W8194" t="s">
        <v>38</v>
      </c>
      <c r="X8194" t="s">
        <v>41</v>
      </c>
      <c r="Y8194">
        <v>5</v>
      </c>
      <c r="Z8194" t="b">
        <v>0</v>
      </c>
    </row>
    <row r="8195" spans="1:26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>
        <f t="shared" ref="S8195:S8258" si="128">O8195-R8195</f>
        <v>31.438221948000002</v>
      </c>
      <c r="T8195" t="b">
        <v>1</v>
      </c>
      <c r="W8195" t="s">
        <v>31</v>
      </c>
      <c r="X8195" t="s">
        <v>50</v>
      </c>
      <c r="Y8195">
        <v>2</v>
      </c>
      <c r="Z8195" t="b">
        <v>1</v>
      </c>
    </row>
    <row r="8196" spans="1:26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>
        <f t="shared" si="128"/>
        <v>89.960374385999998</v>
      </c>
      <c r="T8196" t="b">
        <v>1</v>
      </c>
      <c r="W8196" t="s">
        <v>38</v>
      </c>
      <c r="X8196" t="s">
        <v>50</v>
      </c>
      <c r="Y8196">
        <v>2</v>
      </c>
      <c r="Z8196" t="b">
        <v>0</v>
      </c>
    </row>
    <row r="8197" spans="1:26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>
        <f t="shared" si="128"/>
        <v>98.679042510000002</v>
      </c>
      <c r="T8197" t="b">
        <v>1</v>
      </c>
      <c r="U8197" t="s">
        <v>37</v>
      </c>
      <c r="V8197">
        <v>3</v>
      </c>
      <c r="W8197" t="s">
        <v>38</v>
      </c>
      <c r="X8197" t="s">
        <v>32</v>
      </c>
      <c r="Y8197">
        <v>1</v>
      </c>
      <c r="Z8197" t="b">
        <v>1</v>
      </c>
    </row>
    <row r="8198" spans="1:26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>
        <f t="shared" si="128"/>
        <v>87.91662015</v>
      </c>
      <c r="T8198" t="b">
        <v>0</v>
      </c>
      <c r="W8198" t="s">
        <v>31</v>
      </c>
      <c r="X8198" t="s">
        <v>50</v>
      </c>
      <c r="Y8198">
        <v>1</v>
      </c>
      <c r="Z8198" t="b">
        <v>0</v>
      </c>
    </row>
    <row r="8199" spans="1:26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>
        <f t="shared" si="128"/>
        <v>41.598488230000001</v>
      </c>
      <c r="T8199" t="b">
        <v>0</v>
      </c>
      <c r="W8199" t="s">
        <v>31</v>
      </c>
      <c r="X8199" t="s">
        <v>41</v>
      </c>
      <c r="Y8199">
        <v>4</v>
      </c>
      <c r="Z8199" t="b">
        <v>1</v>
      </c>
    </row>
    <row r="8200" spans="1:26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>
        <f t="shared" si="128"/>
        <v>72.949432759999993</v>
      </c>
      <c r="T8200" t="b">
        <v>0</v>
      </c>
      <c r="U8200" t="s">
        <v>30</v>
      </c>
      <c r="V8200">
        <v>2</v>
      </c>
      <c r="W8200" t="s">
        <v>38</v>
      </c>
      <c r="X8200" t="s">
        <v>41</v>
      </c>
      <c r="Y8200">
        <v>5</v>
      </c>
      <c r="Z8200" t="b">
        <v>0</v>
      </c>
    </row>
    <row r="8201" spans="1:26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>
        <f t="shared" si="128"/>
        <v>96.040965229999998</v>
      </c>
      <c r="T8201" t="b">
        <v>0</v>
      </c>
      <c r="U8201" t="s">
        <v>37</v>
      </c>
      <c r="V8201">
        <v>3</v>
      </c>
      <c r="W8201" t="s">
        <v>40</v>
      </c>
      <c r="X8201" t="s">
        <v>41</v>
      </c>
      <c r="Y8201">
        <v>1</v>
      </c>
      <c r="Z8201" t="b">
        <v>1</v>
      </c>
    </row>
    <row r="8202" spans="1:26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>
        <f t="shared" si="128"/>
        <v>415.34256536999999</v>
      </c>
      <c r="T8202" t="b">
        <v>1</v>
      </c>
      <c r="U8202" t="s">
        <v>65</v>
      </c>
      <c r="V8202">
        <v>1</v>
      </c>
      <c r="W8202" t="s">
        <v>38</v>
      </c>
      <c r="X8202" t="s">
        <v>50</v>
      </c>
      <c r="Y8202">
        <v>5</v>
      </c>
      <c r="Z8202" t="b">
        <v>0</v>
      </c>
    </row>
    <row r="8203" spans="1:26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>
        <f t="shared" si="128"/>
        <v>299.22356459999997</v>
      </c>
      <c r="T8203" t="b">
        <v>0</v>
      </c>
      <c r="U8203" t="s">
        <v>65</v>
      </c>
      <c r="V8203">
        <v>5</v>
      </c>
      <c r="W8203" t="s">
        <v>31</v>
      </c>
      <c r="X8203" t="s">
        <v>41</v>
      </c>
      <c r="Y8203">
        <v>2</v>
      </c>
      <c r="Z8203" t="b">
        <v>0</v>
      </c>
    </row>
    <row r="8204" spans="1:26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>
        <f t="shared" si="128"/>
        <v>311.00067990000002</v>
      </c>
      <c r="T8204" t="b">
        <v>1</v>
      </c>
      <c r="W8204" t="s">
        <v>40</v>
      </c>
      <c r="X8204" t="s">
        <v>41</v>
      </c>
      <c r="Y8204">
        <v>3</v>
      </c>
      <c r="Z8204" t="b">
        <v>1</v>
      </c>
    </row>
    <row r="8205" spans="1:26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>
        <f t="shared" si="128"/>
        <v>247.02628139999999</v>
      </c>
      <c r="T8205" t="b">
        <v>0</v>
      </c>
      <c r="W8205" t="s">
        <v>40</v>
      </c>
      <c r="X8205" t="s">
        <v>41</v>
      </c>
      <c r="Y8205">
        <v>1</v>
      </c>
      <c r="Z8205" t="b">
        <v>0</v>
      </c>
    </row>
    <row r="8206" spans="1:26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>
        <f t="shared" si="128"/>
        <v>58.672636420000003</v>
      </c>
      <c r="T8206" t="b">
        <v>0</v>
      </c>
      <c r="U8206" t="s">
        <v>65</v>
      </c>
      <c r="V8206">
        <v>2</v>
      </c>
      <c r="W8206" t="s">
        <v>31</v>
      </c>
      <c r="X8206" t="s">
        <v>41</v>
      </c>
      <c r="Y8206">
        <v>2</v>
      </c>
      <c r="Z8206" t="b">
        <v>0</v>
      </c>
    </row>
    <row r="8207" spans="1:26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>
        <f t="shared" si="128"/>
        <v>204.84848231999999</v>
      </c>
      <c r="T8207" t="b">
        <v>1</v>
      </c>
      <c r="U8207" t="s">
        <v>30</v>
      </c>
      <c r="V8207">
        <v>4</v>
      </c>
      <c r="W8207" t="s">
        <v>31</v>
      </c>
      <c r="X8207" t="s">
        <v>50</v>
      </c>
      <c r="Y8207">
        <v>5</v>
      </c>
      <c r="Z8207" t="b">
        <v>1</v>
      </c>
    </row>
    <row r="8208" spans="1:26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>
        <f t="shared" si="128"/>
        <v>161.92072511999999</v>
      </c>
      <c r="T8208" t="b">
        <v>0</v>
      </c>
      <c r="W8208" t="s">
        <v>31</v>
      </c>
      <c r="X8208" t="s">
        <v>50</v>
      </c>
      <c r="Y8208">
        <v>2</v>
      </c>
      <c r="Z8208" t="b">
        <v>1</v>
      </c>
    </row>
    <row r="8209" spans="1:26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>
        <f t="shared" si="128"/>
        <v>22.986459</v>
      </c>
      <c r="T8209" t="b">
        <v>1</v>
      </c>
      <c r="W8209" t="s">
        <v>40</v>
      </c>
      <c r="X8209" t="s">
        <v>50</v>
      </c>
      <c r="Y8209">
        <v>5</v>
      </c>
      <c r="Z8209" t="b">
        <v>1</v>
      </c>
    </row>
    <row r="8210" spans="1:26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>
        <f t="shared" si="128"/>
        <v>42.907259160000002</v>
      </c>
      <c r="T8210" t="b">
        <v>1</v>
      </c>
      <c r="W8210" t="s">
        <v>40</v>
      </c>
      <c r="X8210" t="s">
        <v>41</v>
      </c>
      <c r="Y8210">
        <v>1</v>
      </c>
      <c r="Z8210" t="b">
        <v>0</v>
      </c>
    </row>
    <row r="8211" spans="1:26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>
        <f t="shared" si="128"/>
        <v>29.45770469</v>
      </c>
      <c r="T8211" t="b">
        <v>1</v>
      </c>
      <c r="U8211" t="s">
        <v>37</v>
      </c>
      <c r="V8211">
        <v>3</v>
      </c>
      <c r="W8211" t="s">
        <v>40</v>
      </c>
      <c r="X8211" t="s">
        <v>41</v>
      </c>
      <c r="Y8211">
        <v>2</v>
      </c>
      <c r="Z8211" t="b">
        <v>1</v>
      </c>
    </row>
    <row r="8212" spans="1:26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>
        <f t="shared" si="128"/>
        <v>39.741234993000006</v>
      </c>
      <c r="T8212" t="b">
        <v>1</v>
      </c>
      <c r="U8212" t="s">
        <v>37</v>
      </c>
      <c r="V8212">
        <v>4</v>
      </c>
      <c r="W8212" t="s">
        <v>38</v>
      </c>
      <c r="X8212" t="s">
        <v>50</v>
      </c>
      <c r="Y8212">
        <v>3</v>
      </c>
      <c r="Z8212" t="b">
        <v>0</v>
      </c>
    </row>
    <row r="8213" spans="1:26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>
        <f t="shared" si="128"/>
        <v>73.837565650000002</v>
      </c>
      <c r="T8213" t="b">
        <v>1</v>
      </c>
      <c r="W8213" t="s">
        <v>31</v>
      </c>
      <c r="X8213" t="s">
        <v>32</v>
      </c>
      <c r="Y8213">
        <v>5</v>
      </c>
      <c r="Z8213" t="b">
        <v>1</v>
      </c>
    </row>
    <row r="8214" spans="1:26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>
        <f t="shared" si="128"/>
        <v>97.971245690000003</v>
      </c>
      <c r="T8214" t="b">
        <v>0</v>
      </c>
      <c r="W8214" t="s">
        <v>40</v>
      </c>
      <c r="X8214" t="s">
        <v>32</v>
      </c>
      <c r="Y8214">
        <v>2</v>
      </c>
      <c r="Z8214" t="b">
        <v>0</v>
      </c>
    </row>
    <row r="8215" spans="1:26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>
        <f t="shared" si="128"/>
        <v>27.457364286000001</v>
      </c>
      <c r="T8215" t="b">
        <v>0</v>
      </c>
      <c r="W8215" t="s">
        <v>38</v>
      </c>
      <c r="X8215" t="s">
        <v>50</v>
      </c>
      <c r="Y8215">
        <v>5</v>
      </c>
      <c r="Z8215" t="b">
        <v>1</v>
      </c>
    </row>
    <row r="8216" spans="1:26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>
        <f t="shared" si="128"/>
        <v>110.22439167</v>
      </c>
      <c r="T8216" t="b">
        <v>1</v>
      </c>
      <c r="U8216" t="s">
        <v>30</v>
      </c>
      <c r="V8216">
        <v>5</v>
      </c>
      <c r="W8216" t="s">
        <v>40</v>
      </c>
      <c r="X8216" t="s">
        <v>50</v>
      </c>
      <c r="Y8216">
        <v>1</v>
      </c>
      <c r="Z8216" t="b">
        <v>1</v>
      </c>
    </row>
    <row r="8217" spans="1:26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>
        <f t="shared" si="128"/>
        <v>12.449565117000001</v>
      </c>
      <c r="T8217" t="b">
        <v>0</v>
      </c>
      <c r="U8217" t="s">
        <v>65</v>
      </c>
      <c r="V8217">
        <v>4</v>
      </c>
      <c r="W8217" t="s">
        <v>38</v>
      </c>
      <c r="X8217" t="s">
        <v>50</v>
      </c>
      <c r="Y8217">
        <v>5</v>
      </c>
      <c r="Z8217" t="b">
        <v>0</v>
      </c>
    </row>
    <row r="8218" spans="1:26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>
        <f t="shared" si="128"/>
        <v>190.70188089999999</v>
      </c>
      <c r="T8218" t="b">
        <v>1</v>
      </c>
      <c r="U8218" t="s">
        <v>30</v>
      </c>
      <c r="V8218">
        <v>5</v>
      </c>
      <c r="W8218" t="s">
        <v>38</v>
      </c>
      <c r="X8218" t="s">
        <v>32</v>
      </c>
      <c r="Y8218">
        <v>2</v>
      </c>
      <c r="Z8218" t="b">
        <v>1</v>
      </c>
    </row>
    <row r="8219" spans="1:26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>
        <f t="shared" si="128"/>
        <v>33.004865006999999</v>
      </c>
      <c r="T8219" t="b">
        <v>0</v>
      </c>
      <c r="W8219" t="s">
        <v>31</v>
      </c>
      <c r="X8219" t="s">
        <v>50</v>
      </c>
      <c r="Y8219">
        <v>3</v>
      </c>
      <c r="Z8219" t="b">
        <v>0</v>
      </c>
    </row>
    <row r="8220" spans="1:26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>
        <f t="shared" si="128"/>
        <v>36.357955461000003</v>
      </c>
      <c r="T8220" t="b">
        <v>1</v>
      </c>
      <c r="U8220" t="s">
        <v>30</v>
      </c>
      <c r="V8220">
        <v>5</v>
      </c>
      <c r="W8220" t="s">
        <v>40</v>
      </c>
      <c r="X8220" t="s">
        <v>50</v>
      </c>
      <c r="Y8220">
        <v>5</v>
      </c>
      <c r="Z8220" t="b">
        <v>1</v>
      </c>
    </row>
    <row r="8221" spans="1:26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>
        <f t="shared" si="128"/>
        <v>153.56338310000001</v>
      </c>
      <c r="T8221" t="b">
        <v>0</v>
      </c>
      <c r="U8221" t="s">
        <v>65</v>
      </c>
      <c r="V8221">
        <v>1</v>
      </c>
      <c r="W8221" t="s">
        <v>40</v>
      </c>
      <c r="X8221" t="s">
        <v>41</v>
      </c>
      <c r="Y8221">
        <v>2</v>
      </c>
      <c r="Z8221" t="b">
        <v>0</v>
      </c>
    </row>
    <row r="8222" spans="1:26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>
        <f t="shared" si="128"/>
        <v>40.232459310000003</v>
      </c>
      <c r="T8222" t="b">
        <v>0</v>
      </c>
      <c r="W8222" t="s">
        <v>31</v>
      </c>
      <c r="X8222" t="s">
        <v>32</v>
      </c>
      <c r="Y8222">
        <v>5</v>
      </c>
      <c r="Z8222" t="b">
        <v>1</v>
      </c>
    </row>
    <row r="8223" spans="1:26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>
        <f t="shared" si="128"/>
        <v>59.483801720000002</v>
      </c>
      <c r="T8223" t="b">
        <v>1</v>
      </c>
      <c r="U8223" t="s">
        <v>30</v>
      </c>
      <c r="V8223">
        <v>3</v>
      </c>
      <c r="W8223" t="s">
        <v>38</v>
      </c>
      <c r="X8223" t="s">
        <v>41</v>
      </c>
      <c r="Y8223">
        <v>2</v>
      </c>
      <c r="Z8223" t="b">
        <v>1</v>
      </c>
    </row>
    <row r="8224" spans="1:26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>
        <f t="shared" si="128"/>
        <v>22.986296442</v>
      </c>
      <c r="T8224" t="b">
        <v>1</v>
      </c>
      <c r="W8224" t="s">
        <v>38</v>
      </c>
      <c r="X8224" t="s">
        <v>50</v>
      </c>
      <c r="Y8224">
        <v>3</v>
      </c>
      <c r="Z8224" t="b">
        <v>1</v>
      </c>
    </row>
    <row r="8225" spans="1:26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>
        <f t="shared" si="128"/>
        <v>120.15724806</v>
      </c>
      <c r="T8225" t="b">
        <v>0</v>
      </c>
      <c r="U8225" t="s">
        <v>37</v>
      </c>
      <c r="V8225">
        <v>1</v>
      </c>
      <c r="W8225" t="s">
        <v>38</v>
      </c>
      <c r="X8225" t="s">
        <v>50</v>
      </c>
      <c r="Y8225">
        <v>2</v>
      </c>
      <c r="Z8225" t="b">
        <v>1</v>
      </c>
    </row>
    <row r="8226" spans="1:26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>
        <f t="shared" si="128"/>
        <v>130.67458101</v>
      </c>
      <c r="T8226" t="b">
        <v>0</v>
      </c>
      <c r="W8226" t="s">
        <v>31</v>
      </c>
      <c r="X8226" t="s">
        <v>50</v>
      </c>
      <c r="Y8226">
        <v>5</v>
      </c>
      <c r="Z8226" t="b">
        <v>0</v>
      </c>
    </row>
    <row r="8227" spans="1:26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>
        <f t="shared" si="128"/>
        <v>101.5055775</v>
      </c>
      <c r="T8227" t="b">
        <v>1</v>
      </c>
      <c r="U8227" t="s">
        <v>30</v>
      </c>
      <c r="V8227">
        <v>1</v>
      </c>
      <c r="W8227" t="s">
        <v>38</v>
      </c>
      <c r="X8227" t="s">
        <v>50</v>
      </c>
      <c r="Y8227">
        <v>2</v>
      </c>
      <c r="Z8227" t="b">
        <v>0</v>
      </c>
    </row>
    <row r="8228" spans="1:26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>
        <f t="shared" si="128"/>
        <v>152.02428147000001</v>
      </c>
      <c r="T8228" t="b">
        <v>0</v>
      </c>
      <c r="U8228" t="s">
        <v>37</v>
      </c>
      <c r="V8228">
        <v>1</v>
      </c>
      <c r="W8228" t="s">
        <v>40</v>
      </c>
      <c r="X8228" t="s">
        <v>50</v>
      </c>
      <c r="Y8228">
        <v>1</v>
      </c>
      <c r="Z8228" t="b">
        <v>0</v>
      </c>
    </row>
    <row r="8229" spans="1:26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>
        <f t="shared" si="128"/>
        <v>314.28446463</v>
      </c>
      <c r="T8229" t="b">
        <v>0</v>
      </c>
      <c r="W8229" t="s">
        <v>40</v>
      </c>
      <c r="X8229" t="s">
        <v>50</v>
      </c>
      <c r="Y8229">
        <v>1</v>
      </c>
      <c r="Z8229" t="b">
        <v>1</v>
      </c>
    </row>
    <row r="8230" spans="1:26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>
        <f t="shared" si="128"/>
        <v>351.52723250000003</v>
      </c>
      <c r="T8230" t="b">
        <v>1</v>
      </c>
      <c r="W8230" t="s">
        <v>40</v>
      </c>
      <c r="X8230" t="s">
        <v>32</v>
      </c>
      <c r="Y8230">
        <v>2</v>
      </c>
      <c r="Z8230" t="b">
        <v>0</v>
      </c>
    </row>
    <row r="8231" spans="1:26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>
        <f t="shared" si="128"/>
        <v>230.76777060000001</v>
      </c>
      <c r="T8231" t="b">
        <v>0</v>
      </c>
      <c r="U8231" t="s">
        <v>37</v>
      </c>
      <c r="V8231">
        <v>1</v>
      </c>
      <c r="W8231" t="s">
        <v>31</v>
      </c>
      <c r="X8231" t="s">
        <v>50</v>
      </c>
      <c r="Y8231">
        <v>1</v>
      </c>
      <c r="Z8231" t="b">
        <v>0</v>
      </c>
    </row>
    <row r="8232" spans="1:26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>
        <f t="shared" si="128"/>
        <v>386.43471260000001</v>
      </c>
      <c r="T8232" t="b">
        <v>1</v>
      </c>
      <c r="U8232" t="s">
        <v>37</v>
      </c>
      <c r="V8232">
        <v>4</v>
      </c>
      <c r="W8232" t="s">
        <v>31</v>
      </c>
      <c r="X8232" t="s">
        <v>41</v>
      </c>
      <c r="Y8232">
        <v>3</v>
      </c>
      <c r="Z8232" t="b">
        <v>1</v>
      </c>
    </row>
    <row r="8233" spans="1:26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>
        <f t="shared" si="128"/>
        <v>69.396623180000006</v>
      </c>
      <c r="T8233" t="b">
        <v>0</v>
      </c>
      <c r="U8233" t="s">
        <v>65</v>
      </c>
      <c r="V8233">
        <v>2</v>
      </c>
      <c r="W8233" t="s">
        <v>38</v>
      </c>
      <c r="X8233" t="s">
        <v>41</v>
      </c>
      <c r="Y8233">
        <v>5</v>
      </c>
      <c r="Z8233" t="b">
        <v>0</v>
      </c>
    </row>
    <row r="8234" spans="1:26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>
        <f t="shared" si="128"/>
        <v>103.8968146</v>
      </c>
      <c r="T8234" t="b">
        <v>1</v>
      </c>
      <c r="U8234" t="s">
        <v>30</v>
      </c>
      <c r="V8234">
        <v>5</v>
      </c>
      <c r="W8234" t="s">
        <v>31</v>
      </c>
      <c r="X8234" t="s">
        <v>41</v>
      </c>
      <c r="Y8234">
        <v>2</v>
      </c>
      <c r="Z8234" t="b">
        <v>0</v>
      </c>
    </row>
    <row r="8235" spans="1:26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>
        <f t="shared" si="128"/>
        <v>152.5817873</v>
      </c>
      <c r="T8235" t="b">
        <v>1</v>
      </c>
      <c r="U8235" t="s">
        <v>30</v>
      </c>
      <c r="V8235">
        <v>2</v>
      </c>
      <c r="W8235" t="s">
        <v>40</v>
      </c>
      <c r="X8235" t="s">
        <v>32</v>
      </c>
      <c r="Y8235">
        <v>1</v>
      </c>
      <c r="Z8235" t="b">
        <v>0</v>
      </c>
    </row>
    <row r="8236" spans="1:26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>
        <f t="shared" si="128"/>
        <v>34.746687379999997</v>
      </c>
      <c r="T8236" t="b">
        <v>0</v>
      </c>
      <c r="U8236" t="s">
        <v>37</v>
      </c>
      <c r="V8236">
        <v>3</v>
      </c>
      <c r="W8236" t="s">
        <v>40</v>
      </c>
      <c r="X8236" t="s">
        <v>32</v>
      </c>
      <c r="Y8236">
        <v>1</v>
      </c>
      <c r="Z8236" t="b">
        <v>1</v>
      </c>
    </row>
    <row r="8237" spans="1:26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>
        <f t="shared" si="128"/>
        <v>63.015499332000005</v>
      </c>
      <c r="T8237" t="b">
        <v>0</v>
      </c>
      <c r="W8237" t="s">
        <v>40</v>
      </c>
      <c r="X8237" t="s">
        <v>50</v>
      </c>
      <c r="Y8237">
        <v>4</v>
      </c>
      <c r="Z8237" t="b">
        <v>1</v>
      </c>
    </row>
    <row r="8238" spans="1:26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>
        <f t="shared" si="128"/>
        <v>79.175225229999995</v>
      </c>
      <c r="T8238" t="b">
        <v>1</v>
      </c>
      <c r="U8238" t="s">
        <v>30</v>
      </c>
      <c r="V8238">
        <v>3</v>
      </c>
      <c r="W8238" t="s">
        <v>40</v>
      </c>
      <c r="X8238" t="s">
        <v>32</v>
      </c>
      <c r="Y8238">
        <v>1</v>
      </c>
      <c r="Z8238" t="b">
        <v>1</v>
      </c>
    </row>
    <row r="8239" spans="1:26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>
        <f t="shared" si="128"/>
        <v>29.228138019000003</v>
      </c>
      <c r="T8239" t="b">
        <v>0</v>
      </c>
      <c r="U8239" t="s">
        <v>30</v>
      </c>
      <c r="V8239">
        <v>2</v>
      </c>
      <c r="W8239" t="s">
        <v>40</v>
      </c>
      <c r="X8239" t="s">
        <v>50</v>
      </c>
      <c r="Y8239">
        <v>4</v>
      </c>
      <c r="Z8239" t="b">
        <v>0</v>
      </c>
    </row>
    <row r="8240" spans="1:26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>
        <f t="shared" si="128"/>
        <v>107.26023141</v>
      </c>
      <c r="T8240" t="b">
        <v>1</v>
      </c>
      <c r="U8240" t="s">
        <v>65</v>
      </c>
      <c r="V8240">
        <v>5</v>
      </c>
      <c r="W8240" t="s">
        <v>40</v>
      </c>
      <c r="X8240" t="s">
        <v>50</v>
      </c>
      <c r="Y8240">
        <v>4</v>
      </c>
      <c r="Z8240" t="b">
        <v>0</v>
      </c>
    </row>
    <row r="8241" spans="1:26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>
        <f t="shared" si="128"/>
        <v>78.003492019999996</v>
      </c>
      <c r="T8241" t="b">
        <v>0</v>
      </c>
      <c r="U8241" t="s">
        <v>65</v>
      </c>
      <c r="V8241">
        <v>5</v>
      </c>
      <c r="W8241" t="s">
        <v>31</v>
      </c>
      <c r="X8241" t="s">
        <v>41</v>
      </c>
      <c r="Y8241">
        <v>4</v>
      </c>
      <c r="Z8241" t="b">
        <v>0</v>
      </c>
    </row>
    <row r="8242" spans="1:26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>
        <f t="shared" si="128"/>
        <v>197.84589624</v>
      </c>
      <c r="T8242" t="b">
        <v>1</v>
      </c>
      <c r="U8242" t="s">
        <v>65</v>
      </c>
      <c r="V8242">
        <v>2</v>
      </c>
      <c r="W8242" t="s">
        <v>31</v>
      </c>
      <c r="X8242" t="s">
        <v>50</v>
      </c>
      <c r="Y8242">
        <v>5</v>
      </c>
      <c r="Z8242" t="b">
        <v>1</v>
      </c>
    </row>
    <row r="8243" spans="1:26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>
        <f t="shared" si="128"/>
        <v>133.79303169000002</v>
      </c>
      <c r="T8243" t="b">
        <v>0</v>
      </c>
      <c r="U8243" t="s">
        <v>30</v>
      </c>
      <c r="V8243">
        <v>1</v>
      </c>
      <c r="W8243" t="s">
        <v>40</v>
      </c>
      <c r="X8243" t="s">
        <v>50</v>
      </c>
      <c r="Y8243">
        <v>5</v>
      </c>
      <c r="Z8243" t="b">
        <v>0</v>
      </c>
    </row>
    <row r="8244" spans="1:26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>
        <f t="shared" si="128"/>
        <v>220.14823130999997</v>
      </c>
      <c r="T8244" t="b">
        <v>1</v>
      </c>
      <c r="U8244" t="s">
        <v>30</v>
      </c>
      <c r="V8244">
        <v>1</v>
      </c>
      <c r="W8244" t="s">
        <v>38</v>
      </c>
      <c r="X8244" t="s">
        <v>50</v>
      </c>
      <c r="Y8244">
        <v>3</v>
      </c>
      <c r="Z8244" t="b">
        <v>1</v>
      </c>
    </row>
    <row r="8245" spans="1:26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>
        <f t="shared" si="128"/>
        <v>46.923211979999998</v>
      </c>
      <c r="T8245" t="b">
        <v>1</v>
      </c>
      <c r="U8245" t="s">
        <v>30</v>
      </c>
      <c r="V8245">
        <v>5</v>
      </c>
      <c r="W8245" t="s">
        <v>31</v>
      </c>
      <c r="X8245" t="s">
        <v>41</v>
      </c>
      <c r="Y8245">
        <v>5</v>
      </c>
      <c r="Z8245" t="b">
        <v>0</v>
      </c>
    </row>
    <row r="8246" spans="1:26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>
        <f t="shared" si="128"/>
        <v>155.73426989999999</v>
      </c>
      <c r="T8246" t="b">
        <v>1</v>
      </c>
      <c r="U8246" t="s">
        <v>65</v>
      </c>
      <c r="V8246">
        <v>3</v>
      </c>
      <c r="W8246" t="s">
        <v>38</v>
      </c>
      <c r="X8246" t="s">
        <v>32</v>
      </c>
      <c r="Y8246">
        <v>1</v>
      </c>
      <c r="Z8246" t="b">
        <v>1</v>
      </c>
    </row>
    <row r="8247" spans="1:26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>
        <f t="shared" si="128"/>
        <v>88.053088914</v>
      </c>
      <c r="T8247" t="b">
        <v>1</v>
      </c>
      <c r="U8247" t="s">
        <v>65</v>
      </c>
      <c r="V8247">
        <v>5</v>
      </c>
      <c r="W8247" t="s">
        <v>31</v>
      </c>
      <c r="X8247" t="s">
        <v>50</v>
      </c>
      <c r="Y8247">
        <v>2</v>
      </c>
      <c r="Z8247" t="b">
        <v>1</v>
      </c>
    </row>
    <row r="8248" spans="1:26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>
        <f t="shared" si="128"/>
        <v>92.56694186</v>
      </c>
      <c r="T8248" t="b">
        <v>1</v>
      </c>
      <c r="W8248" t="s">
        <v>38</v>
      </c>
      <c r="X8248" t="s">
        <v>32</v>
      </c>
      <c r="Y8248">
        <v>4</v>
      </c>
      <c r="Z8248" t="b">
        <v>0</v>
      </c>
    </row>
    <row r="8249" spans="1:26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>
        <f t="shared" si="128"/>
        <v>24.62993152</v>
      </c>
      <c r="T8249" t="b">
        <v>1</v>
      </c>
      <c r="U8249" t="s">
        <v>37</v>
      </c>
      <c r="V8249">
        <v>4</v>
      </c>
      <c r="W8249" t="s">
        <v>31</v>
      </c>
      <c r="X8249" t="s">
        <v>32</v>
      </c>
      <c r="Y8249">
        <v>1</v>
      </c>
      <c r="Z8249" t="b">
        <v>0</v>
      </c>
    </row>
    <row r="8250" spans="1:26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>
        <f t="shared" si="128"/>
        <v>328.75869519999998</v>
      </c>
      <c r="T8250" t="b">
        <v>0</v>
      </c>
      <c r="W8250" t="s">
        <v>40</v>
      </c>
      <c r="X8250" t="s">
        <v>41</v>
      </c>
      <c r="Y8250">
        <v>5</v>
      </c>
      <c r="Z8250" t="b">
        <v>1</v>
      </c>
    </row>
    <row r="8251" spans="1:26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>
        <f t="shared" si="128"/>
        <v>78.209633456999995</v>
      </c>
      <c r="T8251" t="b">
        <v>1</v>
      </c>
      <c r="U8251" t="s">
        <v>37</v>
      </c>
      <c r="V8251">
        <v>5</v>
      </c>
      <c r="W8251" t="s">
        <v>38</v>
      </c>
      <c r="X8251" t="s">
        <v>50</v>
      </c>
      <c r="Y8251">
        <v>2</v>
      </c>
      <c r="Z8251" t="b">
        <v>1</v>
      </c>
    </row>
    <row r="8252" spans="1:26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>
        <f t="shared" si="128"/>
        <v>64.473661500000006</v>
      </c>
      <c r="T8252" t="b">
        <v>1</v>
      </c>
      <c r="W8252" t="s">
        <v>38</v>
      </c>
      <c r="X8252" t="s">
        <v>41</v>
      </c>
      <c r="Y8252">
        <v>3</v>
      </c>
      <c r="Z8252" t="b">
        <v>0</v>
      </c>
    </row>
    <row r="8253" spans="1:26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>
        <f t="shared" si="128"/>
        <v>361.65017990000001</v>
      </c>
      <c r="T8253" t="b">
        <v>1</v>
      </c>
      <c r="U8253" t="s">
        <v>37</v>
      </c>
      <c r="V8253">
        <v>3</v>
      </c>
      <c r="W8253" t="s">
        <v>31</v>
      </c>
      <c r="X8253" t="s">
        <v>32</v>
      </c>
      <c r="Y8253">
        <v>4</v>
      </c>
      <c r="Z8253" t="b">
        <v>0</v>
      </c>
    </row>
    <row r="8254" spans="1:26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>
        <f t="shared" si="128"/>
        <v>253.36459540000001</v>
      </c>
      <c r="T8254" t="b">
        <v>0</v>
      </c>
      <c r="U8254" t="s">
        <v>65</v>
      </c>
      <c r="V8254">
        <v>3</v>
      </c>
      <c r="W8254" t="s">
        <v>38</v>
      </c>
      <c r="X8254" t="s">
        <v>41</v>
      </c>
      <c r="Y8254">
        <v>3</v>
      </c>
      <c r="Z8254" t="b">
        <v>1</v>
      </c>
    </row>
    <row r="8255" spans="1:26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>
        <f t="shared" si="128"/>
        <v>144.70710119999998</v>
      </c>
      <c r="T8255" t="b">
        <v>1</v>
      </c>
      <c r="W8255" t="s">
        <v>38</v>
      </c>
      <c r="X8255" t="s">
        <v>50</v>
      </c>
      <c r="Y8255">
        <v>5</v>
      </c>
      <c r="Z8255" t="b">
        <v>0</v>
      </c>
    </row>
    <row r="8256" spans="1:26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>
        <f t="shared" si="128"/>
        <v>332.20711215</v>
      </c>
      <c r="T8256" t="b">
        <v>1</v>
      </c>
      <c r="W8256" t="s">
        <v>40</v>
      </c>
      <c r="X8256" t="s">
        <v>50</v>
      </c>
      <c r="Y8256">
        <v>2</v>
      </c>
      <c r="Z8256" t="b">
        <v>1</v>
      </c>
    </row>
    <row r="8257" spans="1:26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>
        <f t="shared" si="128"/>
        <v>214.96741614000001</v>
      </c>
      <c r="T8257" t="b">
        <v>0</v>
      </c>
      <c r="W8257" t="s">
        <v>38</v>
      </c>
      <c r="X8257" t="s">
        <v>50</v>
      </c>
      <c r="Y8257">
        <v>1</v>
      </c>
      <c r="Z8257" t="b">
        <v>1</v>
      </c>
    </row>
    <row r="8258" spans="1:26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>
        <f t="shared" si="128"/>
        <v>84.437718189999998</v>
      </c>
      <c r="T8258" t="b">
        <v>1</v>
      </c>
      <c r="W8258" t="s">
        <v>38</v>
      </c>
      <c r="X8258" t="s">
        <v>41</v>
      </c>
      <c r="Y8258">
        <v>2</v>
      </c>
      <c r="Z8258" t="b">
        <v>0</v>
      </c>
    </row>
    <row r="8259" spans="1:26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>
        <f t="shared" ref="S8259:S8322" si="129">O8259-R8259</f>
        <v>276.91602119999999</v>
      </c>
      <c r="T8259" t="b">
        <v>1</v>
      </c>
      <c r="U8259" t="s">
        <v>37</v>
      </c>
      <c r="V8259">
        <v>4</v>
      </c>
      <c r="W8259" t="s">
        <v>31</v>
      </c>
      <c r="X8259" t="s">
        <v>50</v>
      </c>
      <c r="Y8259">
        <v>2</v>
      </c>
      <c r="Z8259" t="b">
        <v>1</v>
      </c>
    </row>
    <row r="8260" spans="1:26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>
        <f t="shared" si="129"/>
        <v>201.58592841000001</v>
      </c>
      <c r="T8260" t="b">
        <v>0</v>
      </c>
      <c r="W8260" t="s">
        <v>31</v>
      </c>
      <c r="X8260" t="s">
        <v>50</v>
      </c>
      <c r="Y8260">
        <v>3</v>
      </c>
      <c r="Z8260" t="b">
        <v>0</v>
      </c>
    </row>
    <row r="8261" spans="1:26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>
        <f t="shared" si="129"/>
        <v>50.999140199999999</v>
      </c>
      <c r="T8261" t="b">
        <v>0</v>
      </c>
      <c r="U8261" t="s">
        <v>65</v>
      </c>
      <c r="V8261">
        <v>3</v>
      </c>
      <c r="W8261" t="s">
        <v>31</v>
      </c>
      <c r="X8261" t="s">
        <v>32</v>
      </c>
      <c r="Y8261">
        <v>4</v>
      </c>
      <c r="Z8261" t="b">
        <v>0</v>
      </c>
    </row>
    <row r="8262" spans="1:26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>
        <f t="shared" si="129"/>
        <v>437.50268783999996</v>
      </c>
      <c r="T8262" t="b">
        <v>0</v>
      </c>
      <c r="U8262" t="s">
        <v>65</v>
      </c>
      <c r="V8262">
        <v>3</v>
      </c>
      <c r="W8262" t="s">
        <v>38</v>
      </c>
      <c r="X8262" t="s">
        <v>50</v>
      </c>
      <c r="Y8262">
        <v>5</v>
      </c>
      <c r="Z8262" t="b">
        <v>1</v>
      </c>
    </row>
    <row r="8263" spans="1:26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>
        <f t="shared" si="129"/>
        <v>62.849554173000001</v>
      </c>
      <c r="T8263" t="b">
        <v>1</v>
      </c>
      <c r="U8263" t="s">
        <v>30</v>
      </c>
      <c r="V8263">
        <v>1</v>
      </c>
      <c r="W8263" t="s">
        <v>40</v>
      </c>
      <c r="X8263" t="s">
        <v>50</v>
      </c>
      <c r="Y8263">
        <v>4</v>
      </c>
      <c r="Z8263" t="b">
        <v>0</v>
      </c>
    </row>
    <row r="8264" spans="1:26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>
        <f t="shared" si="129"/>
        <v>29.925668312999999</v>
      </c>
      <c r="T8264" t="b">
        <v>1</v>
      </c>
      <c r="W8264" t="s">
        <v>40</v>
      </c>
      <c r="X8264" t="s">
        <v>50</v>
      </c>
      <c r="Y8264">
        <v>3</v>
      </c>
      <c r="Z8264" t="b">
        <v>0</v>
      </c>
    </row>
    <row r="8265" spans="1:26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>
        <f t="shared" si="129"/>
        <v>108.73042587</v>
      </c>
      <c r="T8265" t="b">
        <v>0</v>
      </c>
      <c r="U8265" t="s">
        <v>30</v>
      </c>
      <c r="V8265">
        <v>4</v>
      </c>
      <c r="W8265" t="s">
        <v>31</v>
      </c>
      <c r="X8265" t="s">
        <v>50</v>
      </c>
      <c r="Y8265">
        <v>3</v>
      </c>
      <c r="Z8265" t="b">
        <v>0</v>
      </c>
    </row>
    <row r="8266" spans="1:26" x14ac:dyDescent="0.3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>
        <f t="shared" si="129"/>
        <v>76.853458332000002</v>
      </c>
      <c r="T8266" t="b">
        <v>1</v>
      </c>
      <c r="U8266" t="s">
        <v>65</v>
      </c>
      <c r="V8266">
        <v>4</v>
      </c>
      <c r="W8266" t="s">
        <v>31</v>
      </c>
      <c r="X8266" t="s">
        <v>50</v>
      </c>
      <c r="Y8266">
        <v>4</v>
      </c>
      <c r="Z8266" t="b">
        <v>0</v>
      </c>
    </row>
    <row r="8267" spans="1:26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>
        <f t="shared" si="129"/>
        <v>19.79546002</v>
      </c>
      <c r="T8267" t="b">
        <v>0</v>
      </c>
      <c r="U8267" t="s">
        <v>37</v>
      </c>
      <c r="V8267">
        <v>5</v>
      </c>
      <c r="W8267" t="s">
        <v>31</v>
      </c>
      <c r="X8267" t="s">
        <v>41</v>
      </c>
      <c r="Y8267">
        <v>2</v>
      </c>
      <c r="Z8267" t="b">
        <v>0</v>
      </c>
    </row>
    <row r="8268" spans="1:26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>
        <f t="shared" si="129"/>
        <v>66.097009161000003</v>
      </c>
      <c r="T8268" t="b">
        <v>0</v>
      </c>
      <c r="W8268" t="s">
        <v>38</v>
      </c>
      <c r="X8268" t="s">
        <v>50</v>
      </c>
      <c r="Y8268">
        <v>4</v>
      </c>
      <c r="Z8268" t="b">
        <v>0</v>
      </c>
    </row>
    <row r="8269" spans="1:26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>
        <f t="shared" si="129"/>
        <v>54.589650093000003</v>
      </c>
      <c r="T8269" t="b">
        <v>1</v>
      </c>
      <c r="W8269" t="s">
        <v>31</v>
      </c>
      <c r="X8269" t="s">
        <v>50</v>
      </c>
      <c r="Y8269">
        <v>1</v>
      </c>
      <c r="Z8269" t="b">
        <v>0</v>
      </c>
    </row>
    <row r="8270" spans="1:26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>
        <f t="shared" si="129"/>
        <v>126.70924365</v>
      </c>
      <c r="T8270" t="b">
        <v>0</v>
      </c>
      <c r="W8270" t="s">
        <v>31</v>
      </c>
      <c r="X8270" t="s">
        <v>50</v>
      </c>
      <c r="Y8270">
        <v>1</v>
      </c>
      <c r="Z8270" t="b">
        <v>0</v>
      </c>
    </row>
    <row r="8271" spans="1:26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>
        <f t="shared" si="129"/>
        <v>29.88544164</v>
      </c>
      <c r="T8271" t="b">
        <v>1</v>
      </c>
      <c r="U8271" t="s">
        <v>37</v>
      </c>
      <c r="V8271">
        <v>5</v>
      </c>
      <c r="W8271" t="s">
        <v>31</v>
      </c>
      <c r="X8271" t="s">
        <v>41</v>
      </c>
      <c r="Y8271">
        <v>5</v>
      </c>
      <c r="Z8271" t="b">
        <v>0</v>
      </c>
    </row>
    <row r="8272" spans="1:26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>
        <f t="shared" si="129"/>
        <v>23.275119861</v>
      </c>
      <c r="T8272" t="b">
        <v>1</v>
      </c>
      <c r="W8272" t="s">
        <v>40</v>
      </c>
      <c r="X8272" t="s">
        <v>50</v>
      </c>
      <c r="Y8272">
        <v>2</v>
      </c>
      <c r="Z8272" t="b">
        <v>1</v>
      </c>
    </row>
    <row r="8273" spans="1:26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>
        <f t="shared" si="129"/>
        <v>151.12503666000001</v>
      </c>
      <c r="T8273" t="b">
        <v>1</v>
      </c>
      <c r="U8273" t="s">
        <v>37</v>
      </c>
      <c r="V8273">
        <v>5</v>
      </c>
      <c r="W8273" t="s">
        <v>38</v>
      </c>
      <c r="X8273" t="s">
        <v>50</v>
      </c>
      <c r="Y8273">
        <v>2</v>
      </c>
      <c r="Z8273" t="b">
        <v>1</v>
      </c>
    </row>
    <row r="8274" spans="1:26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>
        <f t="shared" si="129"/>
        <v>246.90928932000003</v>
      </c>
      <c r="T8274" t="b">
        <v>0</v>
      </c>
      <c r="W8274" t="s">
        <v>40</v>
      </c>
      <c r="X8274" t="s">
        <v>50</v>
      </c>
      <c r="Y8274">
        <v>5</v>
      </c>
      <c r="Z8274" t="b">
        <v>1</v>
      </c>
    </row>
    <row r="8275" spans="1:26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>
        <f t="shared" si="129"/>
        <v>93.825869190000006</v>
      </c>
      <c r="T8275" t="b">
        <v>0</v>
      </c>
      <c r="W8275" t="s">
        <v>40</v>
      </c>
      <c r="X8275" t="s">
        <v>41</v>
      </c>
      <c r="Y8275">
        <v>3</v>
      </c>
      <c r="Z8275" t="b">
        <v>1</v>
      </c>
    </row>
    <row r="8276" spans="1:26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>
        <f t="shared" si="129"/>
        <v>66.052140543000007</v>
      </c>
      <c r="T8276" t="b">
        <v>1</v>
      </c>
      <c r="U8276" t="s">
        <v>30</v>
      </c>
      <c r="V8276">
        <v>1</v>
      </c>
      <c r="W8276" t="s">
        <v>38</v>
      </c>
      <c r="X8276" t="s">
        <v>50</v>
      </c>
      <c r="Y8276">
        <v>4</v>
      </c>
      <c r="Z8276" t="b">
        <v>0</v>
      </c>
    </row>
    <row r="8277" spans="1:26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>
        <f t="shared" si="129"/>
        <v>424.90900908000003</v>
      </c>
      <c r="T8277" t="b">
        <v>0</v>
      </c>
      <c r="U8277" t="s">
        <v>65</v>
      </c>
      <c r="V8277">
        <v>3</v>
      </c>
      <c r="W8277" t="s">
        <v>40</v>
      </c>
      <c r="X8277" t="s">
        <v>50</v>
      </c>
      <c r="Y8277">
        <v>4</v>
      </c>
      <c r="Z8277" t="b">
        <v>1</v>
      </c>
    </row>
    <row r="8278" spans="1:26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>
        <f t="shared" si="129"/>
        <v>213.83277705</v>
      </c>
      <c r="T8278" t="b">
        <v>0</v>
      </c>
      <c r="U8278" t="s">
        <v>30</v>
      </c>
      <c r="V8278">
        <v>1</v>
      </c>
      <c r="W8278" t="s">
        <v>38</v>
      </c>
      <c r="X8278" t="s">
        <v>50</v>
      </c>
      <c r="Y8278">
        <v>4</v>
      </c>
      <c r="Z8278" t="b">
        <v>0</v>
      </c>
    </row>
    <row r="8279" spans="1:26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>
        <f t="shared" si="129"/>
        <v>118.21789510000001</v>
      </c>
      <c r="T8279" t="b">
        <v>0</v>
      </c>
      <c r="U8279" t="s">
        <v>37</v>
      </c>
      <c r="V8279">
        <v>5</v>
      </c>
      <c r="W8279" t="s">
        <v>38</v>
      </c>
      <c r="X8279" t="s">
        <v>32</v>
      </c>
      <c r="Y8279">
        <v>1</v>
      </c>
      <c r="Z8279" t="b">
        <v>1</v>
      </c>
    </row>
    <row r="8280" spans="1:26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>
        <f t="shared" si="129"/>
        <v>27.526960674000001</v>
      </c>
      <c r="T8280" t="b">
        <v>0</v>
      </c>
      <c r="W8280" t="s">
        <v>38</v>
      </c>
      <c r="X8280" t="s">
        <v>50</v>
      </c>
      <c r="Y8280">
        <v>4</v>
      </c>
      <c r="Z8280" t="b">
        <v>1</v>
      </c>
    </row>
    <row r="8281" spans="1:26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>
        <f t="shared" si="129"/>
        <v>57.539207050000002</v>
      </c>
      <c r="T8281" t="b">
        <v>1</v>
      </c>
      <c r="W8281" t="s">
        <v>38</v>
      </c>
      <c r="X8281" t="s">
        <v>41</v>
      </c>
      <c r="Y8281">
        <v>4</v>
      </c>
      <c r="Z8281" t="b">
        <v>0</v>
      </c>
    </row>
    <row r="8282" spans="1:26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>
        <f t="shared" si="129"/>
        <v>253.04166789999999</v>
      </c>
      <c r="T8282" t="b">
        <v>1</v>
      </c>
      <c r="U8282" t="s">
        <v>65</v>
      </c>
      <c r="V8282">
        <v>2</v>
      </c>
      <c r="W8282" t="s">
        <v>40</v>
      </c>
      <c r="X8282" t="s">
        <v>32</v>
      </c>
      <c r="Y8282">
        <v>3</v>
      </c>
      <c r="Z8282" t="b">
        <v>1</v>
      </c>
    </row>
    <row r="8283" spans="1:26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>
        <f t="shared" si="129"/>
        <v>297.45606350000003</v>
      </c>
      <c r="T8283" t="b">
        <v>1</v>
      </c>
      <c r="W8283" t="s">
        <v>38</v>
      </c>
      <c r="X8283" t="s">
        <v>32</v>
      </c>
      <c r="Y8283">
        <v>5</v>
      </c>
      <c r="Z8283" t="b">
        <v>0</v>
      </c>
    </row>
    <row r="8284" spans="1:26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>
        <f t="shared" si="129"/>
        <v>162.76463219999999</v>
      </c>
      <c r="T8284" t="b">
        <v>1</v>
      </c>
      <c r="U8284" t="s">
        <v>30</v>
      </c>
      <c r="V8284">
        <v>4</v>
      </c>
      <c r="W8284" t="s">
        <v>31</v>
      </c>
      <c r="X8284" t="s">
        <v>41</v>
      </c>
      <c r="Y8284">
        <v>4</v>
      </c>
      <c r="Z8284" t="b">
        <v>0</v>
      </c>
    </row>
    <row r="8285" spans="1:26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>
        <f t="shared" si="129"/>
        <v>219.38024039999999</v>
      </c>
      <c r="T8285" t="b">
        <v>1</v>
      </c>
      <c r="U8285" t="s">
        <v>30</v>
      </c>
      <c r="V8285">
        <v>5</v>
      </c>
      <c r="W8285" t="s">
        <v>31</v>
      </c>
      <c r="X8285" t="s">
        <v>41</v>
      </c>
      <c r="Y8285">
        <v>2</v>
      </c>
      <c r="Z8285" t="b">
        <v>1</v>
      </c>
    </row>
    <row r="8286" spans="1:26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>
        <f t="shared" si="129"/>
        <v>80.898595869999994</v>
      </c>
      <c r="T8286" t="b">
        <v>1</v>
      </c>
      <c r="U8286" t="s">
        <v>30</v>
      </c>
      <c r="V8286">
        <v>3</v>
      </c>
      <c r="W8286" t="s">
        <v>38</v>
      </c>
      <c r="X8286" t="s">
        <v>41</v>
      </c>
      <c r="Y8286">
        <v>2</v>
      </c>
      <c r="Z8286" t="b">
        <v>1</v>
      </c>
    </row>
    <row r="8287" spans="1:26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>
        <f t="shared" si="129"/>
        <v>83.559821990000003</v>
      </c>
      <c r="T8287" t="b">
        <v>1</v>
      </c>
      <c r="U8287" t="s">
        <v>37</v>
      </c>
      <c r="V8287">
        <v>5</v>
      </c>
      <c r="W8287" t="s">
        <v>31</v>
      </c>
      <c r="X8287" t="s">
        <v>32</v>
      </c>
      <c r="Y8287">
        <v>3</v>
      </c>
      <c r="Z8287" t="b">
        <v>0</v>
      </c>
    </row>
    <row r="8288" spans="1:26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>
        <f t="shared" si="129"/>
        <v>32.420963970000003</v>
      </c>
      <c r="T8288" t="b">
        <v>1</v>
      </c>
      <c r="W8288" t="s">
        <v>40</v>
      </c>
      <c r="X8288" t="s">
        <v>32</v>
      </c>
      <c r="Y8288">
        <v>4</v>
      </c>
      <c r="Z8288" t="b">
        <v>0</v>
      </c>
    </row>
    <row r="8289" spans="1:26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>
        <f t="shared" si="129"/>
        <v>170.7101103</v>
      </c>
      <c r="T8289" t="b">
        <v>1</v>
      </c>
      <c r="W8289" t="s">
        <v>38</v>
      </c>
      <c r="X8289" t="s">
        <v>32</v>
      </c>
      <c r="Y8289">
        <v>5</v>
      </c>
      <c r="Z8289" t="b">
        <v>1</v>
      </c>
    </row>
    <row r="8290" spans="1:26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>
        <f t="shared" si="129"/>
        <v>213.95576890000001</v>
      </c>
      <c r="T8290" t="b">
        <v>0</v>
      </c>
      <c r="U8290" t="s">
        <v>30</v>
      </c>
      <c r="V8290">
        <v>1</v>
      </c>
      <c r="W8290" t="s">
        <v>38</v>
      </c>
      <c r="X8290" t="s">
        <v>41</v>
      </c>
      <c r="Y8290">
        <v>3</v>
      </c>
      <c r="Z8290" t="b">
        <v>1</v>
      </c>
    </row>
    <row r="8291" spans="1:26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>
        <f t="shared" si="129"/>
        <v>91.591161909999997</v>
      </c>
      <c r="T8291" t="b">
        <v>1</v>
      </c>
      <c r="W8291" t="s">
        <v>38</v>
      </c>
      <c r="X8291" t="s">
        <v>32</v>
      </c>
      <c r="Y8291">
        <v>1</v>
      </c>
      <c r="Z8291" t="b">
        <v>0</v>
      </c>
    </row>
    <row r="8292" spans="1:26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>
        <f t="shared" si="129"/>
        <v>35.432211119999998</v>
      </c>
      <c r="T8292" t="b">
        <v>0</v>
      </c>
      <c r="U8292" t="s">
        <v>30</v>
      </c>
      <c r="V8292">
        <v>5</v>
      </c>
      <c r="W8292" t="s">
        <v>40</v>
      </c>
      <c r="X8292" t="s">
        <v>32</v>
      </c>
      <c r="Y8292">
        <v>2</v>
      </c>
      <c r="Z8292" t="b">
        <v>0</v>
      </c>
    </row>
    <row r="8293" spans="1:26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>
        <f t="shared" si="129"/>
        <v>233.9992153</v>
      </c>
      <c r="T8293" t="b">
        <v>1</v>
      </c>
      <c r="U8293" t="s">
        <v>65</v>
      </c>
      <c r="V8293">
        <v>2</v>
      </c>
      <c r="W8293" t="s">
        <v>40</v>
      </c>
      <c r="X8293" t="s">
        <v>41</v>
      </c>
      <c r="Y8293">
        <v>4</v>
      </c>
      <c r="Z8293" t="b">
        <v>1</v>
      </c>
    </row>
    <row r="8294" spans="1:26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>
        <f t="shared" si="129"/>
        <v>90.42139091</v>
      </c>
      <c r="T8294" t="b">
        <v>0</v>
      </c>
      <c r="U8294" t="s">
        <v>30</v>
      </c>
      <c r="V8294">
        <v>3</v>
      </c>
      <c r="W8294" t="s">
        <v>40</v>
      </c>
      <c r="X8294" t="s">
        <v>41</v>
      </c>
      <c r="Y8294">
        <v>2</v>
      </c>
      <c r="Z8294" t="b">
        <v>1</v>
      </c>
    </row>
    <row r="8295" spans="1:26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>
        <f t="shared" si="129"/>
        <v>142.6833063</v>
      </c>
      <c r="T8295" t="b">
        <v>0</v>
      </c>
      <c r="U8295" t="s">
        <v>30</v>
      </c>
      <c r="V8295">
        <v>3</v>
      </c>
      <c r="W8295" t="s">
        <v>38</v>
      </c>
      <c r="X8295" t="s">
        <v>41</v>
      </c>
      <c r="Y8295">
        <v>4</v>
      </c>
      <c r="Z8295" t="b">
        <v>0</v>
      </c>
    </row>
    <row r="8296" spans="1:26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>
        <f t="shared" si="129"/>
        <v>80.079395759999997</v>
      </c>
      <c r="T8296" t="b">
        <v>0</v>
      </c>
      <c r="U8296" t="s">
        <v>37</v>
      </c>
      <c r="V8296">
        <v>2</v>
      </c>
      <c r="W8296" t="s">
        <v>31</v>
      </c>
      <c r="X8296" t="s">
        <v>50</v>
      </c>
      <c r="Y8296">
        <v>4</v>
      </c>
      <c r="Z8296" t="b">
        <v>0</v>
      </c>
    </row>
    <row r="8297" spans="1:26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>
        <f t="shared" si="129"/>
        <v>82.709279612999993</v>
      </c>
      <c r="T8297" t="b">
        <v>1</v>
      </c>
      <c r="U8297" t="s">
        <v>65</v>
      </c>
      <c r="V8297">
        <v>4</v>
      </c>
      <c r="W8297" t="s">
        <v>38</v>
      </c>
      <c r="X8297" t="s">
        <v>50</v>
      </c>
      <c r="Y8297">
        <v>1</v>
      </c>
      <c r="Z8297" t="b">
        <v>1</v>
      </c>
    </row>
    <row r="8298" spans="1:26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>
        <f t="shared" si="129"/>
        <v>284.28372480000002</v>
      </c>
      <c r="T8298" t="b">
        <v>0</v>
      </c>
      <c r="W8298" t="s">
        <v>31</v>
      </c>
      <c r="X8298" t="s">
        <v>32</v>
      </c>
      <c r="Y8298">
        <v>1</v>
      </c>
      <c r="Z8298" t="b">
        <v>0</v>
      </c>
    </row>
    <row r="8299" spans="1:26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>
        <f t="shared" si="129"/>
        <v>302.0080906</v>
      </c>
      <c r="T8299" t="b">
        <v>0</v>
      </c>
      <c r="U8299" t="s">
        <v>37</v>
      </c>
      <c r="V8299">
        <v>2</v>
      </c>
      <c r="W8299" t="s">
        <v>31</v>
      </c>
      <c r="X8299" t="s">
        <v>41</v>
      </c>
      <c r="Y8299">
        <v>3</v>
      </c>
      <c r="Z8299" t="b">
        <v>1</v>
      </c>
    </row>
    <row r="8300" spans="1:26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>
        <f t="shared" si="129"/>
        <v>211.64160258000001</v>
      </c>
      <c r="T8300" t="b">
        <v>1</v>
      </c>
      <c r="W8300" t="s">
        <v>31</v>
      </c>
      <c r="X8300" t="s">
        <v>50</v>
      </c>
      <c r="Y8300">
        <v>2</v>
      </c>
      <c r="Z8300" t="b">
        <v>0</v>
      </c>
    </row>
    <row r="8301" spans="1:26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>
        <f t="shared" si="129"/>
        <v>173.06701326000001</v>
      </c>
      <c r="T8301" t="b">
        <v>1</v>
      </c>
      <c r="W8301" t="s">
        <v>38</v>
      </c>
      <c r="X8301" t="s">
        <v>50</v>
      </c>
      <c r="Y8301">
        <v>2</v>
      </c>
      <c r="Z8301" t="b">
        <v>0</v>
      </c>
    </row>
    <row r="8302" spans="1:26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>
        <f t="shared" si="129"/>
        <v>249.28294919999999</v>
      </c>
      <c r="T8302" t="b">
        <v>0</v>
      </c>
      <c r="U8302" t="s">
        <v>65</v>
      </c>
      <c r="V8302">
        <v>5</v>
      </c>
      <c r="W8302" t="s">
        <v>40</v>
      </c>
      <c r="X8302" t="s">
        <v>32</v>
      </c>
      <c r="Y8302">
        <v>5</v>
      </c>
      <c r="Z8302" t="b">
        <v>0</v>
      </c>
    </row>
    <row r="8303" spans="1:26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>
        <f t="shared" si="129"/>
        <v>17.631217150000001</v>
      </c>
      <c r="T8303" t="b">
        <v>0</v>
      </c>
      <c r="U8303" t="s">
        <v>30</v>
      </c>
      <c r="V8303">
        <v>1</v>
      </c>
      <c r="W8303" t="s">
        <v>40</v>
      </c>
      <c r="X8303" t="s">
        <v>32</v>
      </c>
      <c r="Y8303">
        <v>3</v>
      </c>
      <c r="Z8303" t="b">
        <v>0</v>
      </c>
    </row>
    <row r="8304" spans="1:26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>
        <f t="shared" si="129"/>
        <v>22.592673972</v>
      </c>
      <c r="T8304" t="b">
        <v>1</v>
      </c>
      <c r="W8304" t="s">
        <v>31</v>
      </c>
      <c r="X8304" t="s">
        <v>50</v>
      </c>
      <c r="Y8304">
        <v>1</v>
      </c>
      <c r="Z8304" t="b">
        <v>1</v>
      </c>
    </row>
    <row r="8305" spans="1:26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>
        <f t="shared" si="129"/>
        <v>68.92762707</v>
      </c>
      <c r="T8305" t="b">
        <v>0</v>
      </c>
      <c r="W8305" t="s">
        <v>40</v>
      </c>
      <c r="X8305" t="s">
        <v>41</v>
      </c>
      <c r="Y8305">
        <v>4</v>
      </c>
      <c r="Z8305" t="b">
        <v>0</v>
      </c>
    </row>
    <row r="8306" spans="1:26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>
        <f t="shared" si="129"/>
        <v>68.495194799999993</v>
      </c>
      <c r="T8306" t="b">
        <v>0</v>
      </c>
      <c r="U8306" t="s">
        <v>30</v>
      </c>
      <c r="V8306">
        <v>2</v>
      </c>
      <c r="W8306" t="s">
        <v>31</v>
      </c>
      <c r="X8306" t="s">
        <v>32</v>
      </c>
      <c r="Y8306">
        <v>4</v>
      </c>
      <c r="Z8306" t="b">
        <v>1</v>
      </c>
    </row>
    <row r="8307" spans="1:26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>
        <f t="shared" si="129"/>
        <v>138.69295249999999</v>
      </c>
      <c r="T8307" t="b">
        <v>0</v>
      </c>
      <c r="U8307" t="s">
        <v>37</v>
      </c>
      <c r="V8307">
        <v>2</v>
      </c>
      <c r="W8307" t="s">
        <v>40</v>
      </c>
      <c r="X8307" t="s">
        <v>41</v>
      </c>
      <c r="Y8307">
        <v>2</v>
      </c>
      <c r="Z8307" t="b">
        <v>1</v>
      </c>
    </row>
    <row r="8308" spans="1:26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>
        <f t="shared" si="129"/>
        <v>167.4183573</v>
      </c>
      <c r="T8308" t="b">
        <v>0</v>
      </c>
      <c r="W8308" t="s">
        <v>38</v>
      </c>
      <c r="X8308" t="s">
        <v>50</v>
      </c>
      <c r="Y8308">
        <v>5</v>
      </c>
      <c r="Z8308" t="b">
        <v>0</v>
      </c>
    </row>
    <row r="8309" spans="1:26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>
        <f t="shared" si="129"/>
        <v>90.744194820000004</v>
      </c>
      <c r="T8309" t="b">
        <v>0</v>
      </c>
      <c r="W8309" t="s">
        <v>31</v>
      </c>
      <c r="X8309" t="s">
        <v>41</v>
      </c>
      <c r="Y8309">
        <v>5</v>
      </c>
      <c r="Z8309" t="b">
        <v>0</v>
      </c>
    </row>
    <row r="8310" spans="1:26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>
        <f t="shared" si="129"/>
        <v>176.03520140000001</v>
      </c>
      <c r="T8310" t="b">
        <v>0</v>
      </c>
      <c r="W8310" t="s">
        <v>38</v>
      </c>
      <c r="X8310" t="s">
        <v>32</v>
      </c>
      <c r="Y8310">
        <v>4</v>
      </c>
      <c r="Z8310" t="b">
        <v>0</v>
      </c>
    </row>
    <row r="8311" spans="1:26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>
        <f t="shared" si="129"/>
        <v>354.65534079999998</v>
      </c>
      <c r="T8311" t="b">
        <v>0</v>
      </c>
      <c r="W8311" t="s">
        <v>31</v>
      </c>
      <c r="X8311" t="s">
        <v>32</v>
      </c>
      <c r="Y8311">
        <v>1</v>
      </c>
      <c r="Z8311" t="b">
        <v>1</v>
      </c>
    </row>
    <row r="8312" spans="1:26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>
        <f t="shared" si="129"/>
        <v>116.23979199999999</v>
      </c>
      <c r="T8312" t="b">
        <v>0</v>
      </c>
      <c r="W8312" t="s">
        <v>31</v>
      </c>
      <c r="X8312" t="s">
        <v>41</v>
      </c>
      <c r="Y8312">
        <v>3</v>
      </c>
      <c r="Z8312" t="b">
        <v>0</v>
      </c>
    </row>
    <row r="8313" spans="1:26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>
        <f t="shared" si="129"/>
        <v>22.871085969999999</v>
      </c>
      <c r="T8313" t="b">
        <v>1</v>
      </c>
      <c r="U8313" t="s">
        <v>30</v>
      </c>
      <c r="V8313">
        <v>3</v>
      </c>
      <c r="W8313" t="s">
        <v>40</v>
      </c>
      <c r="X8313" t="s">
        <v>41</v>
      </c>
      <c r="Y8313">
        <v>4</v>
      </c>
      <c r="Z8313" t="b">
        <v>1</v>
      </c>
    </row>
    <row r="8314" spans="1:26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>
        <f t="shared" si="129"/>
        <v>92.362328640000001</v>
      </c>
      <c r="T8314" t="b">
        <v>1</v>
      </c>
      <c r="W8314" t="s">
        <v>40</v>
      </c>
      <c r="X8314" t="s">
        <v>50</v>
      </c>
      <c r="Y8314">
        <v>2</v>
      </c>
      <c r="Z8314" t="b">
        <v>0</v>
      </c>
    </row>
    <row r="8315" spans="1:26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>
        <f t="shared" si="129"/>
        <v>226.11139270000001</v>
      </c>
      <c r="T8315" t="b">
        <v>0</v>
      </c>
      <c r="U8315" t="s">
        <v>65</v>
      </c>
      <c r="V8315">
        <v>3</v>
      </c>
      <c r="W8315" t="s">
        <v>31</v>
      </c>
      <c r="X8315" t="s">
        <v>41</v>
      </c>
      <c r="Y8315">
        <v>1</v>
      </c>
      <c r="Z8315" t="b">
        <v>1</v>
      </c>
    </row>
    <row r="8316" spans="1:26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>
        <f t="shared" si="129"/>
        <v>176.76742089999999</v>
      </c>
      <c r="T8316" t="b">
        <v>0</v>
      </c>
      <c r="U8316" t="s">
        <v>30</v>
      </c>
      <c r="V8316">
        <v>3</v>
      </c>
      <c r="W8316" t="s">
        <v>38</v>
      </c>
      <c r="X8316" t="s">
        <v>41</v>
      </c>
      <c r="Y8316">
        <v>4</v>
      </c>
      <c r="Z8316" t="b">
        <v>1</v>
      </c>
    </row>
    <row r="8317" spans="1:26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>
        <f t="shared" si="129"/>
        <v>257.88948003000002</v>
      </c>
      <c r="T8317" t="b">
        <v>1</v>
      </c>
      <c r="W8317" t="s">
        <v>31</v>
      </c>
      <c r="X8317" t="s">
        <v>50</v>
      </c>
      <c r="Y8317">
        <v>3</v>
      </c>
      <c r="Z8317" t="b">
        <v>0</v>
      </c>
    </row>
    <row r="8318" spans="1:26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>
        <f t="shared" si="129"/>
        <v>88.662997746000002</v>
      </c>
      <c r="T8318" t="b">
        <v>1</v>
      </c>
      <c r="W8318" t="s">
        <v>31</v>
      </c>
      <c r="X8318" t="s">
        <v>50</v>
      </c>
      <c r="Y8318">
        <v>1</v>
      </c>
      <c r="Z8318" t="b">
        <v>1</v>
      </c>
    </row>
    <row r="8319" spans="1:26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>
        <f t="shared" si="129"/>
        <v>204.35746293</v>
      </c>
      <c r="T8319" t="b">
        <v>0</v>
      </c>
      <c r="U8319" t="s">
        <v>30</v>
      </c>
      <c r="V8319">
        <v>3</v>
      </c>
      <c r="W8319" t="s">
        <v>31</v>
      </c>
      <c r="X8319" t="s">
        <v>50</v>
      </c>
      <c r="Y8319">
        <v>5</v>
      </c>
      <c r="Z8319" t="b">
        <v>1</v>
      </c>
    </row>
    <row r="8320" spans="1:26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>
        <f t="shared" si="129"/>
        <v>463.21038390000001</v>
      </c>
      <c r="T8320" t="b">
        <v>0</v>
      </c>
      <c r="U8320" t="s">
        <v>65</v>
      </c>
      <c r="V8320">
        <v>5</v>
      </c>
      <c r="W8320" t="s">
        <v>40</v>
      </c>
      <c r="X8320" t="s">
        <v>32</v>
      </c>
      <c r="Y8320">
        <v>4</v>
      </c>
      <c r="Z8320" t="b">
        <v>0</v>
      </c>
    </row>
    <row r="8321" spans="1:26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>
        <f t="shared" si="129"/>
        <v>11.562016887</v>
      </c>
      <c r="T8321" t="b">
        <v>1</v>
      </c>
      <c r="W8321" t="s">
        <v>31</v>
      </c>
      <c r="X8321" t="s">
        <v>50</v>
      </c>
      <c r="Y8321">
        <v>1</v>
      </c>
      <c r="Z8321" t="b">
        <v>0</v>
      </c>
    </row>
    <row r="8322" spans="1:26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>
        <f t="shared" si="129"/>
        <v>454.19992059999998</v>
      </c>
      <c r="T8322" t="b">
        <v>1</v>
      </c>
      <c r="U8322" t="s">
        <v>30</v>
      </c>
      <c r="V8322">
        <v>2</v>
      </c>
      <c r="W8322" t="s">
        <v>38</v>
      </c>
      <c r="X8322" t="s">
        <v>32</v>
      </c>
      <c r="Y8322">
        <v>4</v>
      </c>
      <c r="Z8322" t="b">
        <v>1</v>
      </c>
    </row>
    <row r="8323" spans="1:26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>
        <f t="shared" ref="S8323:S8386" si="130">O8323-R8323</f>
        <v>168.5575686</v>
      </c>
      <c r="T8323" t="b">
        <v>1</v>
      </c>
      <c r="U8323" t="s">
        <v>65</v>
      </c>
      <c r="V8323">
        <v>4</v>
      </c>
      <c r="W8323" t="s">
        <v>38</v>
      </c>
      <c r="X8323" t="s">
        <v>41</v>
      </c>
      <c r="Y8323">
        <v>5</v>
      </c>
      <c r="Z8323" t="b">
        <v>0</v>
      </c>
    </row>
    <row r="8324" spans="1:26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>
        <f t="shared" si="130"/>
        <v>85.599896957999988</v>
      </c>
      <c r="T8324" t="b">
        <v>0</v>
      </c>
      <c r="U8324" t="s">
        <v>65</v>
      </c>
      <c r="V8324">
        <v>4</v>
      </c>
      <c r="W8324" t="s">
        <v>38</v>
      </c>
      <c r="X8324" t="s">
        <v>50</v>
      </c>
      <c r="Y8324">
        <v>3</v>
      </c>
      <c r="Z8324" t="b">
        <v>1</v>
      </c>
    </row>
    <row r="8325" spans="1:26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>
        <f t="shared" si="130"/>
        <v>148.91244263999999</v>
      </c>
      <c r="T8325" t="b">
        <v>0</v>
      </c>
      <c r="U8325" t="s">
        <v>30</v>
      </c>
      <c r="V8325">
        <v>1</v>
      </c>
      <c r="W8325" t="s">
        <v>31</v>
      </c>
      <c r="X8325" t="s">
        <v>50</v>
      </c>
      <c r="Y8325">
        <v>4</v>
      </c>
      <c r="Z8325" t="b">
        <v>0</v>
      </c>
    </row>
    <row r="8326" spans="1:26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>
        <f t="shared" si="130"/>
        <v>290.74836169999998</v>
      </c>
      <c r="T8326" t="b">
        <v>1</v>
      </c>
      <c r="W8326" t="s">
        <v>31</v>
      </c>
      <c r="X8326" t="s">
        <v>32</v>
      </c>
      <c r="Y8326">
        <v>1</v>
      </c>
      <c r="Z8326" t="b">
        <v>0</v>
      </c>
    </row>
    <row r="8327" spans="1:26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>
        <f t="shared" si="130"/>
        <v>268.33213380000001</v>
      </c>
      <c r="T8327" t="b">
        <v>0</v>
      </c>
      <c r="U8327" t="s">
        <v>37</v>
      </c>
      <c r="V8327">
        <v>5</v>
      </c>
      <c r="W8327" t="s">
        <v>38</v>
      </c>
      <c r="X8327" t="s">
        <v>32</v>
      </c>
      <c r="Y8327">
        <v>5</v>
      </c>
      <c r="Z8327" t="b">
        <v>0</v>
      </c>
    </row>
    <row r="8328" spans="1:26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>
        <f t="shared" si="130"/>
        <v>43.060615136999999</v>
      </c>
      <c r="T8328" t="b">
        <v>0</v>
      </c>
      <c r="U8328" t="s">
        <v>65</v>
      </c>
      <c r="V8328">
        <v>4</v>
      </c>
      <c r="W8328" t="s">
        <v>38</v>
      </c>
      <c r="X8328" t="s">
        <v>50</v>
      </c>
      <c r="Y8328">
        <v>1</v>
      </c>
      <c r="Z8328" t="b">
        <v>1</v>
      </c>
    </row>
    <row r="8329" spans="1:26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>
        <f t="shared" si="130"/>
        <v>331.48669389999998</v>
      </c>
      <c r="T8329" t="b">
        <v>1</v>
      </c>
      <c r="U8329" t="s">
        <v>37</v>
      </c>
      <c r="V8329">
        <v>1</v>
      </c>
      <c r="W8329" t="s">
        <v>40</v>
      </c>
      <c r="X8329" t="s">
        <v>32</v>
      </c>
      <c r="Y8329">
        <v>3</v>
      </c>
      <c r="Z8329" t="b">
        <v>0</v>
      </c>
    </row>
    <row r="8330" spans="1:26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>
        <f t="shared" si="130"/>
        <v>155.28639798</v>
      </c>
      <c r="T8330" t="b">
        <v>1</v>
      </c>
      <c r="U8330" t="s">
        <v>30</v>
      </c>
      <c r="V8330">
        <v>5</v>
      </c>
      <c r="W8330" t="s">
        <v>40</v>
      </c>
      <c r="X8330" t="s">
        <v>50</v>
      </c>
      <c r="Y8330">
        <v>1</v>
      </c>
      <c r="Z8330" t="b">
        <v>1</v>
      </c>
    </row>
    <row r="8331" spans="1:26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>
        <f t="shared" si="130"/>
        <v>61.397996110000001</v>
      </c>
      <c r="T8331" t="b">
        <v>1</v>
      </c>
      <c r="U8331" t="s">
        <v>30</v>
      </c>
      <c r="V8331">
        <v>1</v>
      </c>
      <c r="W8331" t="s">
        <v>38</v>
      </c>
      <c r="X8331" t="s">
        <v>32</v>
      </c>
      <c r="Y8331">
        <v>4</v>
      </c>
      <c r="Z8331" t="b">
        <v>1</v>
      </c>
    </row>
    <row r="8332" spans="1:26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>
        <f t="shared" si="130"/>
        <v>224.50710240000001</v>
      </c>
      <c r="T8332" t="b">
        <v>1</v>
      </c>
      <c r="W8332" t="s">
        <v>38</v>
      </c>
      <c r="X8332" t="s">
        <v>50</v>
      </c>
      <c r="Y8332">
        <v>2</v>
      </c>
      <c r="Z8332" t="b">
        <v>0</v>
      </c>
    </row>
    <row r="8333" spans="1:26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>
        <f t="shared" si="130"/>
        <v>14.206555944000002</v>
      </c>
      <c r="T8333" t="b">
        <v>0</v>
      </c>
      <c r="W8333" t="s">
        <v>40</v>
      </c>
      <c r="X8333" t="s">
        <v>50</v>
      </c>
      <c r="Y8333">
        <v>1</v>
      </c>
      <c r="Z8333" t="b">
        <v>1</v>
      </c>
    </row>
    <row r="8334" spans="1:26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>
        <f t="shared" si="130"/>
        <v>285.15888339999998</v>
      </c>
      <c r="T8334" t="b">
        <v>1</v>
      </c>
      <c r="W8334" t="s">
        <v>40</v>
      </c>
      <c r="X8334" t="s">
        <v>41</v>
      </c>
      <c r="Y8334">
        <v>5</v>
      </c>
      <c r="Z8334" t="b">
        <v>0</v>
      </c>
    </row>
    <row r="8335" spans="1:26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>
        <f t="shared" si="130"/>
        <v>174.08872539999999</v>
      </c>
      <c r="T8335" t="b">
        <v>0</v>
      </c>
      <c r="U8335" t="s">
        <v>65</v>
      </c>
      <c r="V8335">
        <v>4</v>
      </c>
      <c r="W8335" t="s">
        <v>40</v>
      </c>
      <c r="X8335" t="s">
        <v>41</v>
      </c>
      <c r="Y8335">
        <v>3</v>
      </c>
      <c r="Z8335" t="b">
        <v>1</v>
      </c>
    </row>
    <row r="8336" spans="1:26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>
        <f t="shared" si="130"/>
        <v>111.76332741</v>
      </c>
      <c r="T8336" t="b">
        <v>1</v>
      </c>
      <c r="W8336" t="s">
        <v>31</v>
      </c>
      <c r="X8336" t="s">
        <v>50</v>
      </c>
      <c r="Y8336">
        <v>5</v>
      </c>
      <c r="Z8336" t="b">
        <v>1</v>
      </c>
    </row>
    <row r="8337" spans="1:26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>
        <f t="shared" si="130"/>
        <v>85.165593525000006</v>
      </c>
      <c r="T8337" t="b">
        <v>1</v>
      </c>
      <c r="W8337" t="s">
        <v>38</v>
      </c>
      <c r="X8337" t="s">
        <v>50</v>
      </c>
      <c r="Y8337">
        <v>4</v>
      </c>
      <c r="Z8337" t="b">
        <v>1</v>
      </c>
    </row>
    <row r="8338" spans="1:26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>
        <f t="shared" si="130"/>
        <v>98.505825119999997</v>
      </c>
      <c r="T8338" t="b">
        <v>0</v>
      </c>
      <c r="W8338" t="s">
        <v>31</v>
      </c>
      <c r="X8338" t="s">
        <v>50</v>
      </c>
      <c r="Y8338">
        <v>4</v>
      </c>
      <c r="Z8338" t="b">
        <v>0</v>
      </c>
    </row>
    <row r="8339" spans="1:26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>
        <f t="shared" si="130"/>
        <v>72.394535817000005</v>
      </c>
      <c r="T8339" t="b">
        <v>0</v>
      </c>
      <c r="U8339" t="s">
        <v>65</v>
      </c>
      <c r="V8339">
        <v>3</v>
      </c>
      <c r="W8339" t="s">
        <v>40</v>
      </c>
      <c r="X8339" t="s">
        <v>50</v>
      </c>
      <c r="Y8339">
        <v>1</v>
      </c>
      <c r="Z8339" t="b">
        <v>0</v>
      </c>
    </row>
    <row r="8340" spans="1:26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>
        <f t="shared" si="130"/>
        <v>234.64834590000001</v>
      </c>
      <c r="T8340" t="b">
        <v>0</v>
      </c>
      <c r="W8340" t="s">
        <v>31</v>
      </c>
      <c r="X8340" t="s">
        <v>41</v>
      </c>
      <c r="Y8340">
        <v>2</v>
      </c>
      <c r="Z8340" t="b">
        <v>1</v>
      </c>
    </row>
    <row r="8341" spans="1:26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>
        <f t="shared" si="130"/>
        <v>241.00217217000002</v>
      </c>
      <c r="T8341" t="b">
        <v>0</v>
      </c>
      <c r="U8341" t="s">
        <v>65</v>
      </c>
      <c r="V8341">
        <v>2</v>
      </c>
      <c r="W8341" t="s">
        <v>31</v>
      </c>
      <c r="X8341" t="s">
        <v>50</v>
      </c>
      <c r="Y8341">
        <v>3</v>
      </c>
      <c r="Z8341" t="b">
        <v>1</v>
      </c>
    </row>
    <row r="8342" spans="1:26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>
        <f t="shared" si="130"/>
        <v>150.81925770000001</v>
      </c>
      <c r="T8342" t="b">
        <v>0</v>
      </c>
      <c r="U8342" t="s">
        <v>30</v>
      </c>
      <c r="V8342">
        <v>2</v>
      </c>
      <c r="W8342" t="s">
        <v>31</v>
      </c>
      <c r="X8342" t="s">
        <v>50</v>
      </c>
      <c r="Y8342">
        <v>2</v>
      </c>
      <c r="Z8342" t="b">
        <v>1</v>
      </c>
    </row>
    <row r="8343" spans="1:26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>
        <f t="shared" si="130"/>
        <v>218.10836649999999</v>
      </c>
      <c r="T8343" t="b">
        <v>1</v>
      </c>
      <c r="U8343" t="s">
        <v>30</v>
      </c>
      <c r="V8343">
        <v>4</v>
      </c>
      <c r="W8343" t="s">
        <v>38</v>
      </c>
      <c r="X8343" t="s">
        <v>32</v>
      </c>
      <c r="Y8343">
        <v>4</v>
      </c>
      <c r="Z8343" t="b">
        <v>1</v>
      </c>
    </row>
    <row r="8344" spans="1:26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>
        <f t="shared" si="130"/>
        <v>217.28885526000002</v>
      </c>
      <c r="T8344" t="b">
        <v>0</v>
      </c>
      <c r="U8344" t="s">
        <v>65</v>
      </c>
      <c r="V8344">
        <v>1</v>
      </c>
      <c r="W8344" t="s">
        <v>40</v>
      </c>
      <c r="X8344" t="s">
        <v>50</v>
      </c>
      <c r="Y8344">
        <v>4</v>
      </c>
      <c r="Z8344" t="b">
        <v>0</v>
      </c>
    </row>
    <row r="8345" spans="1:26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>
        <f t="shared" si="130"/>
        <v>28.766132981999998</v>
      </c>
      <c r="T8345" t="b">
        <v>0</v>
      </c>
      <c r="W8345" t="s">
        <v>31</v>
      </c>
      <c r="X8345" t="s">
        <v>50</v>
      </c>
      <c r="Y8345">
        <v>1</v>
      </c>
      <c r="Z8345" t="b">
        <v>1</v>
      </c>
    </row>
    <row r="8346" spans="1:26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>
        <f t="shared" si="130"/>
        <v>46.886929335000005</v>
      </c>
      <c r="T8346" t="b">
        <v>1</v>
      </c>
      <c r="W8346" t="s">
        <v>38</v>
      </c>
      <c r="X8346" t="s">
        <v>50</v>
      </c>
      <c r="Y8346">
        <v>2</v>
      </c>
      <c r="Z8346" t="b">
        <v>0</v>
      </c>
    </row>
    <row r="8347" spans="1:26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>
        <f t="shared" si="130"/>
        <v>49.884332660999995</v>
      </c>
      <c r="T8347" t="b">
        <v>1</v>
      </c>
      <c r="U8347" t="s">
        <v>37</v>
      </c>
      <c r="V8347">
        <v>4</v>
      </c>
      <c r="W8347" t="s">
        <v>31</v>
      </c>
      <c r="X8347" t="s">
        <v>50</v>
      </c>
      <c r="Y8347">
        <v>4</v>
      </c>
      <c r="Z8347" t="b">
        <v>1</v>
      </c>
    </row>
    <row r="8348" spans="1:26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>
        <f t="shared" si="130"/>
        <v>26.73671259</v>
      </c>
      <c r="T8348" t="b">
        <v>1</v>
      </c>
      <c r="U8348" t="s">
        <v>30</v>
      </c>
      <c r="V8348">
        <v>2</v>
      </c>
      <c r="W8348" t="s">
        <v>40</v>
      </c>
      <c r="X8348" t="s">
        <v>41</v>
      </c>
      <c r="Y8348">
        <v>5</v>
      </c>
      <c r="Z8348" t="b">
        <v>1</v>
      </c>
    </row>
    <row r="8349" spans="1:26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>
        <f t="shared" si="130"/>
        <v>226.32354981</v>
      </c>
      <c r="T8349" t="b">
        <v>0</v>
      </c>
      <c r="W8349" t="s">
        <v>38</v>
      </c>
      <c r="X8349" t="s">
        <v>50</v>
      </c>
      <c r="Y8349">
        <v>2</v>
      </c>
      <c r="Z8349" t="b">
        <v>0</v>
      </c>
    </row>
    <row r="8350" spans="1:26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>
        <f t="shared" si="130"/>
        <v>284.01384419999999</v>
      </c>
      <c r="T8350" t="b">
        <v>0</v>
      </c>
      <c r="W8350" t="s">
        <v>40</v>
      </c>
      <c r="X8350" t="s">
        <v>50</v>
      </c>
      <c r="Y8350">
        <v>1</v>
      </c>
      <c r="Z8350" t="b">
        <v>1</v>
      </c>
    </row>
    <row r="8351" spans="1:26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>
        <f t="shared" si="130"/>
        <v>357.50817489999997</v>
      </c>
      <c r="T8351" t="b">
        <v>0</v>
      </c>
      <c r="U8351" t="s">
        <v>65</v>
      </c>
      <c r="V8351">
        <v>5</v>
      </c>
      <c r="W8351" t="s">
        <v>40</v>
      </c>
      <c r="X8351" t="s">
        <v>32</v>
      </c>
      <c r="Y8351">
        <v>3</v>
      </c>
      <c r="Z8351" t="b">
        <v>0</v>
      </c>
    </row>
    <row r="8352" spans="1:26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>
        <f t="shared" si="130"/>
        <v>41.390953060000001</v>
      </c>
      <c r="T8352" t="b">
        <v>1</v>
      </c>
      <c r="U8352" t="s">
        <v>30</v>
      </c>
      <c r="V8352">
        <v>5</v>
      </c>
      <c r="W8352" t="s">
        <v>40</v>
      </c>
      <c r="X8352" t="s">
        <v>41</v>
      </c>
      <c r="Y8352">
        <v>3</v>
      </c>
      <c r="Z8352" t="b">
        <v>1</v>
      </c>
    </row>
    <row r="8353" spans="1:26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>
        <f t="shared" si="130"/>
        <v>154.00917396</v>
      </c>
      <c r="T8353" t="b">
        <v>0</v>
      </c>
      <c r="U8353" t="s">
        <v>65</v>
      </c>
      <c r="V8353">
        <v>5</v>
      </c>
      <c r="W8353" t="s">
        <v>38</v>
      </c>
      <c r="X8353" t="s">
        <v>50</v>
      </c>
      <c r="Y8353">
        <v>2</v>
      </c>
      <c r="Z8353" t="b">
        <v>1</v>
      </c>
    </row>
    <row r="8354" spans="1:26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>
        <f t="shared" si="130"/>
        <v>110.85333795000001</v>
      </c>
      <c r="T8354" t="b">
        <v>0</v>
      </c>
      <c r="W8354" t="s">
        <v>40</v>
      </c>
      <c r="X8354" t="s">
        <v>50</v>
      </c>
      <c r="Y8354">
        <v>1</v>
      </c>
      <c r="Z8354" t="b">
        <v>0</v>
      </c>
    </row>
    <row r="8355" spans="1:26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>
        <f t="shared" si="130"/>
        <v>176.60824289999999</v>
      </c>
      <c r="T8355" t="b">
        <v>0</v>
      </c>
      <c r="U8355" t="s">
        <v>37</v>
      </c>
      <c r="V8355">
        <v>2</v>
      </c>
      <c r="W8355" t="s">
        <v>31</v>
      </c>
      <c r="X8355" t="s">
        <v>50</v>
      </c>
      <c r="Y8355">
        <v>1</v>
      </c>
      <c r="Z8355" t="b">
        <v>0</v>
      </c>
    </row>
    <row r="8356" spans="1:26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>
        <f t="shared" si="130"/>
        <v>159.32864681999999</v>
      </c>
      <c r="T8356" t="b">
        <v>1</v>
      </c>
      <c r="U8356" t="s">
        <v>37</v>
      </c>
      <c r="V8356">
        <v>5</v>
      </c>
      <c r="W8356" t="s">
        <v>40</v>
      </c>
      <c r="X8356" t="s">
        <v>50</v>
      </c>
      <c r="Y8356">
        <v>5</v>
      </c>
      <c r="Z8356" t="b">
        <v>0</v>
      </c>
    </row>
    <row r="8357" spans="1:26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>
        <f t="shared" si="130"/>
        <v>242.07853248000001</v>
      </c>
      <c r="T8357" t="b">
        <v>0</v>
      </c>
      <c r="W8357" t="s">
        <v>31</v>
      </c>
      <c r="X8357" t="s">
        <v>50</v>
      </c>
      <c r="Y8357">
        <v>4</v>
      </c>
      <c r="Z8357" t="b">
        <v>0</v>
      </c>
    </row>
    <row r="8358" spans="1:26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>
        <f t="shared" si="130"/>
        <v>160.13115999999999</v>
      </c>
      <c r="T8358" t="b">
        <v>0</v>
      </c>
      <c r="W8358" t="s">
        <v>38</v>
      </c>
      <c r="X8358" t="s">
        <v>41</v>
      </c>
      <c r="Y8358">
        <v>2</v>
      </c>
      <c r="Z8358" t="b">
        <v>0</v>
      </c>
    </row>
    <row r="8359" spans="1:26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>
        <f t="shared" si="130"/>
        <v>160.3313508</v>
      </c>
      <c r="T8359" t="b">
        <v>1</v>
      </c>
      <c r="W8359" t="s">
        <v>40</v>
      </c>
      <c r="X8359" t="s">
        <v>41</v>
      </c>
      <c r="Y8359">
        <v>2</v>
      </c>
      <c r="Z8359" t="b">
        <v>0</v>
      </c>
    </row>
    <row r="8360" spans="1:26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>
        <f t="shared" si="130"/>
        <v>56.020200650999996</v>
      </c>
      <c r="T8360" t="b">
        <v>0</v>
      </c>
      <c r="U8360" t="s">
        <v>65</v>
      </c>
      <c r="V8360">
        <v>4</v>
      </c>
      <c r="W8360" t="s">
        <v>38</v>
      </c>
      <c r="X8360" t="s">
        <v>50</v>
      </c>
      <c r="Y8360">
        <v>1</v>
      </c>
      <c r="Z8360" t="b">
        <v>1</v>
      </c>
    </row>
    <row r="8361" spans="1:26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>
        <f t="shared" si="130"/>
        <v>73.817383104000001</v>
      </c>
      <c r="T8361" t="b">
        <v>1</v>
      </c>
      <c r="U8361" t="s">
        <v>30</v>
      </c>
      <c r="V8361">
        <v>5</v>
      </c>
      <c r="W8361" t="s">
        <v>31</v>
      </c>
      <c r="X8361" t="s">
        <v>50</v>
      </c>
      <c r="Y8361">
        <v>5</v>
      </c>
      <c r="Z8361" t="b">
        <v>1</v>
      </c>
    </row>
    <row r="8362" spans="1:26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>
        <f t="shared" si="130"/>
        <v>168.93997812000001</v>
      </c>
      <c r="T8362" t="b">
        <v>1</v>
      </c>
      <c r="W8362" t="s">
        <v>40</v>
      </c>
      <c r="X8362" t="s">
        <v>50</v>
      </c>
      <c r="Y8362">
        <v>4</v>
      </c>
      <c r="Z8362" t="b">
        <v>0</v>
      </c>
    </row>
    <row r="8363" spans="1:26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>
        <f t="shared" si="130"/>
        <v>88.752507989999998</v>
      </c>
      <c r="T8363" t="b">
        <v>0</v>
      </c>
      <c r="W8363" t="s">
        <v>38</v>
      </c>
      <c r="X8363" t="s">
        <v>32</v>
      </c>
      <c r="Y8363">
        <v>2</v>
      </c>
      <c r="Z8363" t="b">
        <v>1</v>
      </c>
    </row>
    <row r="8364" spans="1:26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>
        <f t="shared" si="130"/>
        <v>68.765245641000007</v>
      </c>
      <c r="T8364" t="b">
        <v>1</v>
      </c>
      <c r="W8364" t="s">
        <v>38</v>
      </c>
      <c r="X8364" t="s">
        <v>50</v>
      </c>
      <c r="Y8364">
        <v>1</v>
      </c>
      <c r="Z8364" t="b">
        <v>1</v>
      </c>
    </row>
    <row r="8365" spans="1:26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>
        <f t="shared" si="130"/>
        <v>30.532610592000005</v>
      </c>
      <c r="T8365" t="b">
        <v>0</v>
      </c>
      <c r="W8365" t="s">
        <v>38</v>
      </c>
      <c r="X8365" t="s">
        <v>50</v>
      </c>
      <c r="Y8365">
        <v>5</v>
      </c>
      <c r="Z8365" t="b">
        <v>0</v>
      </c>
    </row>
    <row r="8366" spans="1:26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>
        <f t="shared" si="130"/>
        <v>420.34342509000004</v>
      </c>
      <c r="T8366" t="b">
        <v>1</v>
      </c>
      <c r="U8366" t="s">
        <v>30</v>
      </c>
      <c r="V8366">
        <v>5</v>
      </c>
      <c r="W8366" t="s">
        <v>38</v>
      </c>
      <c r="X8366" t="s">
        <v>50</v>
      </c>
      <c r="Y8366">
        <v>1</v>
      </c>
      <c r="Z8366" t="b">
        <v>0</v>
      </c>
    </row>
    <row r="8367" spans="1:26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>
        <f t="shared" si="130"/>
        <v>25.050196669999998</v>
      </c>
      <c r="T8367" t="b">
        <v>1</v>
      </c>
      <c r="W8367" t="s">
        <v>38</v>
      </c>
      <c r="X8367" t="s">
        <v>41</v>
      </c>
      <c r="Y8367">
        <v>5</v>
      </c>
      <c r="Z8367" t="b">
        <v>1</v>
      </c>
    </row>
    <row r="8368" spans="1:26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>
        <f t="shared" si="130"/>
        <v>91.117123989999996</v>
      </c>
      <c r="T8368" t="b">
        <v>1</v>
      </c>
      <c r="W8368" t="s">
        <v>38</v>
      </c>
      <c r="X8368" t="s">
        <v>32</v>
      </c>
      <c r="Y8368">
        <v>2</v>
      </c>
      <c r="Z8368" t="b">
        <v>1</v>
      </c>
    </row>
    <row r="8369" spans="1:26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>
        <f t="shared" si="130"/>
        <v>145.58265513000001</v>
      </c>
      <c r="T8369" t="b">
        <v>0</v>
      </c>
      <c r="W8369" t="s">
        <v>40</v>
      </c>
      <c r="X8369" t="s">
        <v>50</v>
      </c>
      <c r="Y8369">
        <v>5</v>
      </c>
      <c r="Z8369" t="b">
        <v>0</v>
      </c>
    </row>
    <row r="8370" spans="1:26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>
        <f t="shared" si="130"/>
        <v>56.768155829999998</v>
      </c>
      <c r="T8370" t="b">
        <v>1</v>
      </c>
      <c r="U8370" t="s">
        <v>37</v>
      </c>
      <c r="V8370">
        <v>2</v>
      </c>
      <c r="W8370" t="s">
        <v>31</v>
      </c>
      <c r="X8370" t="s">
        <v>50</v>
      </c>
      <c r="Y8370">
        <v>4</v>
      </c>
      <c r="Z8370" t="b">
        <v>0</v>
      </c>
    </row>
    <row r="8371" spans="1:26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>
        <f t="shared" si="130"/>
        <v>34.984330731</v>
      </c>
      <c r="T8371" t="b">
        <v>1</v>
      </c>
      <c r="W8371" t="s">
        <v>40</v>
      </c>
      <c r="X8371" t="s">
        <v>50</v>
      </c>
      <c r="Y8371">
        <v>5</v>
      </c>
      <c r="Z8371" t="b">
        <v>1</v>
      </c>
    </row>
    <row r="8372" spans="1:26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>
        <f t="shared" si="130"/>
        <v>128.7926156</v>
      </c>
      <c r="T8372" t="b">
        <v>1</v>
      </c>
      <c r="W8372" t="s">
        <v>31</v>
      </c>
      <c r="X8372" t="s">
        <v>41</v>
      </c>
      <c r="Y8372">
        <v>1</v>
      </c>
      <c r="Z8372" t="b">
        <v>0</v>
      </c>
    </row>
    <row r="8373" spans="1:26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>
        <f t="shared" si="130"/>
        <v>51.934996570000003</v>
      </c>
      <c r="T8373" t="b">
        <v>0</v>
      </c>
      <c r="W8373" t="s">
        <v>38</v>
      </c>
      <c r="X8373" t="s">
        <v>32</v>
      </c>
      <c r="Y8373">
        <v>1</v>
      </c>
      <c r="Z8373" t="b">
        <v>0</v>
      </c>
    </row>
    <row r="8374" spans="1:26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>
        <f t="shared" si="130"/>
        <v>136.30616950000001</v>
      </c>
      <c r="T8374" t="b">
        <v>1</v>
      </c>
      <c r="W8374" t="s">
        <v>40</v>
      </c>
      <c r="X8374" t="s">
        <v>32</v>
      </c>
      <c r="Y8374">
        <v>4</v>
      </c>
      <c r="Z8374" t="b">
        <v>1</v>
      </c>
    </row>
    <row r="8375" spans="1:26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>
        <f t="shared" si="130"/>
        <v>216.09859689000001</v>
      </c>
      <c r="T8375" t="b">
        <v>1</v>
      </c>
      <c r="U8375" t="s">
        <v>65</v>
      </c>
      <c r="V8375">
        <v>4</v>
      </c>
      <c r="W8375" t="s">
        <v>40</v>
      </c>
      <c r="X8375" t="s">
        <v>50</v>
      </c>
      <c r="Y8375">
        <v>5</v>
      </c>
      <c r="Z8375" t="b">
        <v>0</v>
      </c>
    </row>
    <row r="8376" spans="1:26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>
        <f t="shared" si="130"/>
        <v>73.413556760000006</v>
      </c>
      <c r="T8376" t="b">
        <v>0</v>
      </c>
      <c r="U8376" t="s">
        <v>65</v>
      </c>
      <c r="V8376">
        <v>3</v>
      </c>
      <c r="W8376" t="s">
        <v>31</v>
      </c>
      <c r="X8376" t="s">
        <v>41</v>
      </c>
      <c r="Y8376">
        <v>5</v>
      </c>
      <c r="Z8376" t="b">
        <v>1</v>
      </c>
    </row>
    <row r="8377" spans="1:26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>
        <f t="shared" si="130"/>
        <v>132.67312340000001</v>
      </c>
      <c r="T8377" t="b">
        <v>1</v>
      </c>
      <c r="W8377" t="s">
        <v>31</v>
      </c>
      <c r="X8377" t="s">
        <v>41</v>
      </c>
      <c r="Y8377">
        <v>3</v>
      </c>
      <c r="Z8377" t="b">
        <v>1</v>
      </c>
    </row>
    <row r="8378" spans="1:26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>
        <f t="shared" si="130"/>
        <v>106.9538172</v>
      </c>
      <c r="T8378" t="b">
        <v>1</v>
      </c>
      <c r="U8378" t="s">
        <v>37</v>
      </c>
      <c r="V8378">
        <v>5</v>
      </c>
      <c r="W8378" t="s">
        <v>38</v>
      </c>
      <c r="X8378" t="s">
        <v>32</v>
      </c>
      <c r="Y8378">
        <v>3</v>
      </c>
      <c r="Z8378" t="b">
        <v>1</v>
      </c>
    </row>
    <row r="8379" spans="1:26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>
        <f t="shared" si="130"/>
        <v>166.09884220000001</v>
      </c>
      <c r="T8379" t="b">
        <v>0</v>
      </c>
      <c r="U8379" t="s">
        <v>65</v>
      </c>
      <c r="V8379">
        <v>3</v>
      </c>
      <c r="W8379" t="s">
        <v>38</v>
      </c>
      <c r="X8379" t="s">
        <v>32</v>
      </c>
      <c r="Y8379">
        <v>2</v>
      </c>
      <c r="Z8379" t="b">
        <v>0</v>
      </c>
    </row>
    <row r="8380" spans="1:26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>
        <f t="shared" si="130"/>
        <v>114.43283586</v>
      </c>
      <c r="T8380" t="b">
        <v>0</v>
      </c>
      <c r="W8380" t="s">
        <v>31</v>
      </c>
      <c r="X8380" t="s">
        <v>50</v>
      </c>
      <c r="Y8380">
        <v>5</v>
      </c>
      <c r="Z8380" t="b">
        <v>0</v>
      </c>
    </row>
    <row r="8381" spans="1:26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>
        <f t="shared" si="130"/>
        <v>94.108825260000003</v>
      </c>
      <c r="T8381" t="b">
        <v>1</v>
      </c>
      <c r="W8381" t="s">
        <v>38</v>
      </c>
      <c r="X8381" t="s">
        <v>50</v>
      </c>
      <c r="Y8381">
        <v>1</v>
      </c>
      <c r="Z8381" t="b">
        <v>0</v>
      </c>
    </row>
    <row r="8382" spans="1:26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>
        <f t="shared" si="130"/>
        <v>288.16412650000001</v>
      </c>
      <c r="T8382" t="b">
        <v>1</v>
      </c>
      <c r="W8382" t="s">
        <v>40</v>
      </c>
      <c r="X8382" t="s">
        <v>32</v>
      </c>
      <c r="Y8382">
        <v>1</v>
      </c>
      <c r="Z8382" t="b">
        <v>0</v>
      </c>
    </row>
    <row r="8383" spans="1:26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>
        <f t="shared" si="130"/>
        <v>121.8829326</v>
      </c>
      <c r="T8383" t="b">
        <v>1</v>
      </c>
      <c r="W8383" t="s">
        <v>40</v>
      </c>
      <c r="X8383" t="s">
        <v>41</v>
      </c>
      <c r="Y8383">
        <v>4</v>
      </c>
      <c r="Z8383" t="b">
        <v>0</v>
      </c>
    </row>
    <row r="8384" spans="1:26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>
        <f t="shared" si="130"/>
        <v>70.907974620000005</v>
      </c>
      <c r="T8384" t="b">
        <v>0</v>
      </c>
      <c r="U8384" t="s">
        <v>30</v>
      </c>
      <c r="V8384">
        <v>1</v>
      </c>
      <c r="W8384" t="s">
        <v>38</v>
      </c>
      <c r="X8384" t="s">
        <v>32</v>
      </c>
      <c r="Y8384">
        <v>4</v>
      </c>
      <c r="Z8384" t="b">
        <v>0</v>
      </c>
    </row>
    <row r="8385" spans="1:26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>
        <f t="shared" si="130"/>
        <v>124.1137071</v>
      </c>
      <c r="T8385" t="b">
        <v>1</v>
      </c>
      <c r="U8385" t="s">
        <v>65</v>
      </c>
      <c r="V8385">
        <v>2</v>
      </c>
      <c r="W8385" t="s">
        <v>40</v>
      </c>
      <c r="X8385" t="s">
        <v>32</v>
      </c>
      <c r="Y8385">
        <v>3</v>
      </c>
      <c r="Z8385" t="b">
        <v>0</v>
      </c>
    </row>
    <row r="8386" spans="1:26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>
        <f t="shared" si="130"/>
        <v>269.9104724</v>
      </c>
      <c r="T8386" t="b">
        <v>1</v>
      </c>
      <c r="U8386" t="s">
        <v>37</v>
      </c>
      <c r="V8386">
        <v>5</v>
      </c>
      <c r="W8386" t="s">
        <v>40</v>
      </c>
      <c r="X8386" t="s">
        <v>41</v>
      </c>
      <c r="Y8386">
        <v>1</v>
      </c>
      <c r="Z8386" t="b">
        <v>0</v>
      </c>
    </row>
    <row r="8387" spans="1:26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>
        <f t="shared" ref="S8387:S8450" si="131">O8387-R8387</f>
        <v>93.287760230000004</v>
      </c>
      <c r="T8387" t="b">
        <v>1</v>
      </c>
      <c r="U8387" t="s">
        <v>65</v>
      </c>
      <c r="V8387">
        <v>4</v>
      </c>
      <c r="W8387" t="s">
        <v>40</v>
      </c>
      <c r="X8387" t="s">
        <v>32</v>
      </c>
      <c r="Y8387">
        <v>1</v>
      </c>
      <c r="Z8387" t="b">
        <v>1</v>
      </c>
    </row>
    <row r="8388" spans="1:26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>
        <f t="shared" si="131"/>
        <v>213.6894575</v>
      </c>
      <c r="T8388" t="b">
        <v>1</v>
      </c>
      <c r="U8388" t="s">
        <v>37</v>
      </c>
      <c r="V8388">
        <v>3</v>
      </c>
      <c r="W8388" t="s">
        <v>38</v>
      </c>
      <c r="X8388" t="s">
        <v>32</v>
      </c>
      <c r="Y8388">
        <v>3</v>
      </c>
      <c r="Z8388" t="b">
        <v>0</v>
      </c>
    </row>
    <row r="8389" spans="1:26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>
        <f t="shared" si="131"/>
        <v>124.81982874000001</v>
      </c>
      <c r="T8389" t="b">
        <v>1</v>
      </c>
      <c r="W8389" t="s">
        <v>40</v>
      </c>
      <c r="X8389" t="s">
        <v>50</v>
      </c>
      <c r="Y8389">
        <v>5</v>
      </c>
      <c r="Z8389" t="b">
        <v>1</v>
      </c>
    </row>
    <row r="8390" spans="1:26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>
        <f t="shared" si="131"/>
        <v>294.00321550000001</v>
      </c>
      <c r="T8390" t="b">
        <v>0</v>
      </c>
      <c r="U8390" t="s">
        <v>37</v>
      </c>
      <c r="V8390">
        <v>4</v>
      </c>
      <c r="W8390" t="s">
        <v>38</v>
      </c>
      <c r="X8390" t="s">
        <v>41</v>
      </c>
      <c r="Y8390">
        <v>1</v>
      </c>
      <c r="Z8390" t="b">
        <v>1</v>
      </c>
    </row>
    <row r="8391" spans="1:26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>
        <f t="shared" si="131"/>
        <v>128.92704689999999</v>
      </c>
      <c r="T8391" t="b">
        <v>1</v>
      </c>
      <c r="U8391" t="s">
        <v>37</v>
      </c>
      <c r="V8391">
        <v>2</v>
      </c>
      <c r="W8391" t="s">
        <v>40</v>
      </c>
      <c r="X8391" t="s">
        <v>32</v>
      </c>
      <c r="Y8391">
        <v>4</v>
      </c>
      <c r="Z8391" t="b">
        <v>1</v>
      </c>
    </row>
    <row r="8392" spans="1:26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>
        <f t="shared" si="131"/>
        <v>57.908768057999993</v>
      </c>
      <c r="T8392" t="b">
        <v>0</v>
      </c>
      <c r="U8392" t="s">
        <v>30</v>
      </c>
      <c r="V8392">
        <v>3</v>
      </c>
      <c r="W8392" t="s">
        <v>31</v>
      </c>
      <c r="X8392" t="s">
        <v>50</v>
      </c>
      <c r="Y8392">
        <v>1</v>
      </c>
      <c r="Z8392" t="b">
        <v>0</v>
      </c>
    </row>
    <row r="8393" spans="1:26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>
        <f t="shared" si="131"/>
        <v>239.03980685999997</v>
      </c>
      <c r="T8393" t="b">
        <v>1</v>
      </c>
      <c r="W8393" t="s">
        <v>31</v>
      </c>
      <c r="X8393" t="s">
        <v>50</v>
      </c>
      <c r="Y8393">
        <v>5</v>
      </c>
      <c r="Z8393" t="b">
        <v>0</v>
      </c>
    </row>
    <row r="8394" spans="1:26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>
        <f t="shared" si="131"/>
        <v>194.88401055</v>
      </c>
      <c r="T8394" t="b">
        <v>1</v>
      </c>
      <c r="U8394" t="s">
        <v>30</v>
      </c>
      <c r="V8394">
        <v>1</v>
      </c>
      <c r="W8394" t="s">
        <v>38</v>
      </c>
      <c r="X8394" t="s">
        <v>50</v>
      </c>
      <c r="Y8394">
        <v>1</v>
      </c>
      <c r="Z8394" t="b">
        <v>0</v>
      </c>
    </row>
    <row r="8395" spans="1:26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>
        <f t="shared" si="131"/>
        <v>155.27152763999999</v>
      </c>
      <c r="T8395" t="b">
        <v>1</v>
      </c>
      <c r="W8395" t="s">
        <v>31</v>
      </c>
      <c r="X8395" t="s">
        <v>50</v>
      </c>
      <c r="Y8395">
        <v>3</v>
      </c>
      <c r="Z8395" t="b">
        <v>0</v>
      </c>
    </row>
    <row r="8396" spans="1:26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>
        <f t="shared" si="131"/>
        <v>185.66095480000001</v>
      </c>
      <c r="T8396" t="b">
        <v>0</v>
      </c>
      <c r="W8396" t="s">
        <v>38</v>
      </c>
      <c r="X8396" t="s">
        <v>41</v>
      </c>
      <c r="Y8396">
        <v>2</v>
      </c>
      <c r="Z8396" t="b">
        <v>0</v>
      </c>
    </row>
    <row r="8397" spans="1:26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>
        <f t="shared" si="131"/>
        <v>124.75950453000002</v>
      </c>
      <c r="T8397" t="b">
        <v>1</v>
      </c>
      <c r="W8397" t="s">
        <v>40</v>
      </c>
      <c r="X8397" t="s">
        <v>50</v>
      </c>
      <c r="Y8397">
        <v>2</v>
      </c>
      <c r="Z8397" t="b">
        <v>0</v>
      </c>
    </row>
    <row r="8398" spans="1:26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>
        <f t="shared" si="131"/>
        <v>238.13651727000001</v>
      </c>
      <c r="T8398" t="b">
        <v>1</v>
      </c>
      <c r="W8398" t="s">
        <v>38</v>
      </c>
      <c r="X8398" t="s">
        <v>50</v>
      </c>
      <c r="Y8398">
        <v>3</v>
      </c>
      <c r="Z8398" t="b">
        <v>1</v>
      </c>
    </row>
    <row r="8399" spans="1:26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>
        <f t="shared" si="131"/>
        <v>245.08658800000001</v>
      </c>
      <c r="T8399" t="b">
        <v>1</v>
      </c>
      <c r="W8399" t="s">
        <v>40</v>
      </c>
      <c r="X8399" t="s">
        <v>41</v>
      </c>
      <c r="Y8399">
        <v>1</v>
      </c>
      <c r="Z8399" t="b">
        <v>1</v>
      </c>
    </row>
    <row r="8400" spans="1:26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>
        <f t="shared" si="131"/>
        <v>211.77419516999998</v>
      </c>
      <c r="T8400" t="b">
        <v>0</v>
      </c>
      <c r="W8400" t="s">
        <v>40</v>
      </c>
      <c r="X8400" t="s">
        <v>50</v>
      </c>
      <c r="Y8400">
        <v>5</v>
      </c>
      <c r="Z8400" t="b">
        <v>0</v>
      </c>
    </row>
    <row r="8401" spans="1:26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>
        <f t="shared" si="131"/>
        <v>348.51499589999997</v>
      </c>
      <c r="T8401" t="b">
        <v>1</v>
      </c>
      <c r="W8401" t="s">
        <v>40</v>
      </c>
      <c r="X8401" t="s">
        <v>32</v>
      </c>
      <c r="Y8401">
        <v>1</v>
      </c>
      <c r="Z8401" t="b">
        <v>0</v>
      </c>
    </row>
    <row r="8402" spans="1:26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>
        <f t="shared" si="131"/>
        <v>117.7383651</v>
      </c>
      <c r="T8402" t="b">
        <v>0</v>
      </c>
      <c r="U8402" t="s">
        <v>30</v>
      </c>
      <c r="V8402">
        <v>1</v>
      </c>
      <c r="W8402" t="s">
        <v>38</v>
      </c>
      <c r="X8402" t="s">
        <v>41</v>
      </c>
      <c r="Y8402">
        <v>2</v>
      </c>
      <c r="Z8402" t="b">
        <v>1</v>
      </c>
    </row>
    <row r="8403" spans="1:26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>
        <f t="shared" si="131"/>
        <v>192.13423470000001</v>
      </c>
      <c r="T8403" t="b">
        <v>1</v>
      </c>
      <c r="W8403" t="s">
        <v>40</v>
      </c>
      <c r="X8403" t="s">
        <v>32</v>
      </c>
      <c r="Y8403">
        <v>2</v>
      </c>
      <c r="Z8403" t="b">
        <v>0</v>
      </c>
    </row>
    <row r="8404" spans="1:26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>
        <f t="shared" si="131"/>
        <v>295.45035239999999</v>
      </c>
      <c r="T8404" t="b">
        <v>0</v>
      </c>
      <c r="U8404" t="s">
        <v>30</v>
      </c>
      <c r="V8404">
        <v>5</v>
      </c>
      <c r="W8404" t="s">
        <v>40</v>
      </c>
      <c r="X8404" t="s">
        <v>32</v>
      </c>
      <c r="Y8404">
        <v>4</v>
      </c>
      <c r="Z8404" t="b">
        <v>1</v>
      </c>
    </row>
    <row r="8405" spans="1:26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>
        <f t="shared" si="131"/>
        <v>37.836966670000002</v>
      </c>
      <c r="T8405" t="b">
        <v>0</v>
      </c>
      <c r="W8405" t="s">
        <v>38</v>
      </c>
      <c r="X8405" t="s">
        <v>41</v>
      </c>
      <c r="Y8405">
        <v>2</v>
      </c>
      <c r="Z8405" t="b">
        <v>1</v>
      </c>
    </row>
    <row r="8406" spans="1:26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>
        <f t="shared" si="131"/>
        <v>150.71579856</v>
      </c>
      <c r="T8406" t="b">
        <v>0</v>
      </c>
      <c r="U8406" t="s">
        <v>30</v>
      </c>
      <c r="V8406">
        <v>3</v>
      </c>
      <c r="W8406" t="s">
        <v>38</v>
      </c>
      <c r="X8406" t="s">
        <v>50</v>
      </c>
      <c r="Y8406">
        <v>1</v>
      </c>
      <c r="Z8406" t="b">
        <v>0</v>
      </c>
    </row>
    <row r="8407" spans="1:26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>
        <f t="shared" si="131"/>
        <v>418.2685874</v>
      </c>
      <c r="T8407" t="b">
        <v>0</v>
      </c>
      <c r="U8407" t="s">
        <v>65</v>
      </c>
      <c r="V8407">
        <v>2</v>
      </c>
      <c r="W8407" t="s">
        <v>40</v>
      </c>
      <c r="X8407" t="s">
        <v>41</v>
      </c>
      <c r="Y8407">
        <v>3</v>
      </c>
      <c r="Z8407" t="b">
        <v>0</v>
      </c>
    </row>
    <row r="8408" spans="1:26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>
        <f t="shared" si="131"/>
        <v>27.184250249999998</v>
      </c>
      <c r="T8408" t="b">
        <v>1</v>
      </c>
      <c r="U8408" t="s">
        <v>65</v>
      </c>
      <c r="V8408">
        <v>4</v>
      </c>
      <c r="W8408" t="s">
        <v>40</v>
      </c>
      <c r="X8408" t="s">
        <v>50</v>
      </c>
      <c r="Y8408">
        <v>5</v>
      </c>
      <c r="Z8408" t="b">
        <v>0</v>
      </c>
    </row>
    <row r="8409" spans="1:26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>
        <f t="shared" si="131"/>
        <v>229.07531159999999</v>
      </c>
      <c r="T8409" t="b">
        <v>1</v>
      </c>
      <c r="W8409" t="s">
        <v>31</v>
      </c>
      <c r="X8409" t="s">
        <v>50</v>
      </c>
      <c r="Y8409">
        <v>3</v>
      </c>
      <c r="Z8409" t="b">
        <v>1</v>
      </c>
    </row>
    <row r="8410" spans="1:26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>
        <f t="shared" si="131"/>
        <v>420.20503236000002</v>
      </c>
      <c r="T8410" t="b">
        <v>1</v>
      </c>
      <c r="U8410" t="s">
        <v>37</v>
      </c>
      <c r="V8410">
        <v>1</v>
      </c>
      <c r="W8410" t="s">
        <v>38</v>
      </c>
      <c r="X8410" t="s">
        <v>50</v>
      </c>
      <c r="Y8410">
        <v>4</v>
      </c>
      <c r="Z8410" t="b">
        <v>0</v>
      </c>
    </row>
    <row r="8411" spans="1:26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>
        <f t="shared" si="131"/>
        <v>131.5502765</v>
      </c>
      <c r="T8411" t="b">
        <v>1</v>
      </c>
      <c r="U8411" t="s">
        <v>30</v>
      </c>
      <c r="V8411">
        <v>2</v>
      </c>
      <c r="W8411" t="s">
        <v>38</v>
      </c>
      <c r="X8411" t="s">
        <v>32</v>
      </c>
      <c r="Y8411">
        <v>1</v>
      </c>
      <c r="Z8411" t="b">
        <v>0</v>
      </c>
    </row>
    <row r="8412" spans="1:26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>
        <f t="shared" si="131"/>
        <v>305.97576515999998</v>
      </c>
      <c r="T8412" t="b">
        <v>0</v>
      </c>
      <c r="U8412" t="s">
        <v>65</v>
      </c>
      <c r="V8412">
        <v>2</v>
      </c>
      <c r="W8412" t="s">
        <v>38</v>
      </c>
      <c r="X8412" t="s">
        <v>50</v>
      </c>
      <c r="Y8412">
        <v>5</v>
      </c>
      <c r="Z8412" t="b">
        <v>1</v>
      </c>
    </row>
    <row r="8413" spans="1:26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>
        <f t="shared" si="131"/>
        <v>183.53910819999999</v>
      </c>
      <c r="T8413" t="b">
        <v>1</v>
      </c>
      <c r="W8413" t="s">
        <v>31</v>
      </c>
      <c r="X8413" t="s">
        <v>32</v>
      </c>
      <c r="Y8413">
        <v>3</v>
      </c>
      <c r="Z8413" t="b">
        <v>1</v>
      </c>
    </row>
    <row r="8414" spans="1:26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>
        <f t="shared" si="131"/>
        <v>207.7819782</v>
      </c>
      <c r="T8414" t="b">
        <v>1</v>
      </c>
      <c r="W8414" t="s">
        <v>31</v>
      </c>
      <c r="X8414" t="s">
        <v>41</v>
      </c>
      <c r="Y8414">
        <v>3</v>
      </c>
      <c r="Z8414" t="b">
        <v>1</v>
      </c>
    </row>
    <row r="8415" spans="1:26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>
        <f t="shared" si="131"/>
        <v>79.186526369999996</v>
      </c>
      <c r="T8415" t="b">
        <v>1</v>
      </c>
      <c r="U8415" t="s">
        <v>65</v>
      </c>
      <c r="V8415">
        <v>2</v>
      </c>
      <c r="W8415" t="s">
        <v>31</v>
      </c>
      <c r="X8415" t="s">
        <v>50</v>
      </c>
      <c r="Y8415">
        <v>4</v>
      </c>
      <c r="Z8415" t="b">
        <v>0</v>
      </c>
    </row>
    <row r="8416" spans="1:26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>
        <f t="shared" si="131"/>
        <v>145.45362879999999</v>
      </c>
      <c r="T8416" t="b">
        <v>0</v>
      </c>
      <c r="U8416" t="s">
        <v>65</v>
      </c>
      <c r="V8416">
        <v>3</v>
      </c>
      <c r="W8416" t="s">
        <v>31</v>
      </c>
      <c r="X8416" t="s">
        <v>41</v>
      </c>
      <c r="Y8416">
        <v>5</v>
      </c>
      <c r="Z8416" t="b">
        <v>1</v>
      </c>
    </row>
    <row r="8417" spans="1:26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>
        <f t="shared" si="131"/>
        <v>266.73720408000003</v>
      </c>
      <c r="T8417" t="b">
        <v>1</v>
      </c>
      <c r="W8417" t="s">
        <v>38</v>
      </c>
      <c r="X8417" t="s">
        <v>50</v>
      </c>
      <c r="Y8417">
        <v>1</v>
      </c>
      <c r="Z8417" t="b">
        <v>0</v>
      </c>
    </row>
    <row r="8418" spans="1:26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>
        <f t="shared" si="131"/>
        <v>25.6998696</v>
      </c>
      <c r="T8418" t="b">
        <v>1</v>
      </c>
      <c r="U8418" t="s">
        <v>37</v>
      </c>
      <c r="V8418">
        <v>3</v>
      </c>
      <c r="W8418" t="s">
        <v>40</v>
      </c>
      <c r="X8418" t="s">
        <v>41</v>
      </c>
      <c r="Y8418">
        <v>1</v>
      </c>
      <c r="Z8418" t="b">
        <v>0</v>
      </c>
    </row>
    <row r="8419" spans="1:26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>
        <f t="shared" si="131"/>
        <v>35.068071771</v>
      </c>
      <c r="T8419" t="b">
        <v>1</v>
      </c>
      <c r="W8419" t="s">
        <v>31</v>
      </c>
      <c r="X8419" t="s">
        <v>50</v>
      </c>
      <c r="Y8419">
        <v>5</v>
      </c>
      <c r="Z8419" t="b">
        <v>1</v>
      </c>
    </row>
    <row r="8420" spans="1:26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>
        <f t="shared" si="131"/>
        <v>149.05604969999999</v>
      </c>
      <c r="T8420" t="b">
        <v>1</v>
      </c>
      <c r="U8420" t="s">
        <v>30</v>
      </c>
      <c r="V8420">
        <v>3</v>
      </c>
      <c r="W8420" t="s">
        <v>38</v>
      </c>
      <c r="X8420" t="s">
        <v>32</v>
      </c>
      <c r="Y8420">
        <v>2</v>
      </c>
      <c r="Z8420" t="b">
        <v>0</v>
      </c>
    </row>
    <row r="8421" spans="1:26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>
        <f t="shared" si="131"/>
        <v>344.07963969999997</v>
      </c>
      <c r="T8421" t="b">
        <v>0</v>
      </c>
      <c r="U8421" t="s">
        <v>65</v>
      </c>
      <c r="V8421">
        <v>1</v>
      </c>
      <c r="W8421" t="s">
        <v>38</v>
      </c>
      <c r="X8421" t="s">
        <v>41</v>
      </c>
      <c r="Y8421">
        <v>4</v>
      </c>
      <c r="Z8421" t="b">
        <v>0</v>
      </c>
    </row>
    <row r="8422" spans="1:26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>
        <f t="shared" si="131"/>
        <v>253.06930639999999</v>
      </c>
      <c r="T8422" t="b">
        <v>0</v>
      </c>
      <c r="U8422" t="s">
        <v>37</v>
      </c>
      <c r="V8422">
        <v>5</v>
      </c>
      <c r="W8422" t="s">
        <v>31</v>
      </c>
      <c r="X8422" t="s">
        <v>32</v>
      </c>
      <c r="Y8422">
        <v>2</v>
      </c>
      <c r="Z8422" t="b">
        <v>1</v>
      </c>
    </row>
    <row r="8423" spans="1:26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>
        <f t="shared" si="131"/>
        <v>123.6637971</v>
      </c>
      <c r="T8423" t="b">
        <v>0</v>
      </c>
      <c r="W8423" t="s">
        <v>38</v>
      </c>
      <c r="X8423" t="s">
        <v>32</v>
      </c>
      <c r="Y8423">
        <v>1</v>
      </c>
      <c r="Z8423" t="b">
        <v>1</v>
      </c>
    </row>
    <row r="8424" spans="1:26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>
        <f t="shared" si="131"/>
        <v>32.912895919999997</v>
      </c>
      <c r="T8424" t="b">
        <v>1</v>
      </c>
      <c r="W8424" t="s">
        <v>31</v>
      </c>
      <c r="X8424" t="s">
        <v>41</v>
      </c>
      <c r="Y8424">
        <v>4</v>
      </c>
      <c r="Z8424" t="b">
        <v>1</v>
      </c>
    </row>
    <row r="8425" spans="1:26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>
        <f t="shared" si="131"/>
        <v>109.5506877</v>
      </c>
      <c r="T8425" t="b">
        <v>0</v>
      </c>
      <c r="W8425" t="s">
        <v>31</v>
      </c>
      <c r="X8425" t="s">
        <v>32</v>
      </c>
      <c r="Y8425">
        <v>5</v>
      </c>
      <c r="Z8425" t="b">
        <v>0</v>
      </c>
    </row>
    <row r="8426" spans="1:26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>
        <f t="shared" si="131"/>
        <v>370.72646685000001</v>
      </c>
      <c r="T8426" t="b">
        <v>0</v>
      </c>
      <c r="U8426" t="s">
        <v>37</v>
      </c>
      <c r="V8426">
        <v>4</v>
      </c>
      <c r="W8426" t="s">
        <v>40</v>
      </c>
      <c r="X8426" t="s">
        <v>50</v>
      </c>
      <c r="Y8426">
        <v>1</v>
      </c>
      <c r="Z8426" t="b">
        <v>0</v>
      </c>
    </row>
    <row r="8427" spans="1:26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>
        <f t="shared" si="131"/>
        <v>148.24854479999999</v>
      </c>
      <c r="T8427" t="b">
        <v>0</v>
      </c>
      <c r="W8427" t="s">
        <v>31</v>
      </c>
      <c r="X8427" t="s">
        <v>41</v>
      </c>
      <c r="Y8427">
        <v>3</v>
      </c>
      <c r="Z8427" t="b">
        <v>0</v>
      </c>
    </row>
    <row r="8428" spans="1:26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>
        <f t="shared" si="131"/>
        <v>106.66928780000001</v>
      </c>
      <c r="T8428" t="b">
        <v>1</v>
      </c>
      <c r="U8428" t="s">
        <v>37</v>
      </c>
      <c r="V8428">
        <v>2</v>
      </c>
      <c r="W8428" t="s">
        <v>40</v>
      </c>
      <c r="X8428" t="s">
        <v>32</v>
      </c>
      <c r="Y8428">
        <v>2</v>
      </c>
      <c r="Z8428" t="b">
        <v>0</v>
      </c>
    </row>
    <row r="8429" spans="1:26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>
        <f t="shared" si="131"/>
        <v>12.27541823</v>
      </c>
      <c r="T8429" t="b">
        <v>1</v>
      </c>
      <c r="W8429" t="s">
        <v>38</v>
      </c>
      <c r="X8429" t="s">
        <v>41</v>
      </c>
      <c r="Y8429">
        <v>4</v>
      </c>
      <c r="Z8429" t="b">
        <v>1</v>
      </c>
    </row>
    <row r="8430" spans="1:26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>
        <f t="shared" si="131"/>
        <v>365.86321500000003</v>
      </c>
      <c r="T8430" t="b">
        <v>1</v>
      </c>
      <c r="U8430" t="s">
        <v>65</v>
      </c>
      <c r="V8430">
        <v>2</v>
      </c>
      <c r="W8430" t="s">
        <v>40</v>
      </c>
      <c r="X8430" t="s">
        <v>41</v>
      </c>
      <c r="Y8430">
        <v>3</v>
      </c>
      <c r="Z8430" t="b">
        <v>1</v>
      </c>
    </row>
    <row r="8431" spans="1:26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>
        <f t="shared" si="131"/>
        <v>383.50896219999998</v>
      </c>
      <c r="T8431" t="b">
        <v>1</v>
      </c>
      <c r="W8431" t="s">
        <v>31</v>
      </c>
      <c r="X8431" t="s">
        <v>32</v>
      </c>
      <c r="Y8431">
        <v>1</v>
      </c>
      <c r="Z8431" t="b">
        <v>1</v>
      </c>
    </row>
    <row r="8432" spans="1:26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>
        <f t="shared" si="131"/>
        <v>51.939266597999996</v>
      </c>
      <c r="T8432" t="b">
        <v>0</v>
      </c>
      <c r="W8432" t="s">
        <v>40</v>
      </c>
      <c r="X8432" t="s">
        <v>50</v>
      </c>
      <c r="Y8432">
        <v>1</v>
      </c>
      <c r="Z8432" t="b">
        <v>1</v>
      </c>
    </row>
    <row r="8433" spans="1:26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>
        <f t="shared" si="131"/>
        <v>10.617946785000001</v>
      </c>
      <c r="T8433" t="b">
        <v>1</v>
      </c>
      <c r="W8433" t="s">
        <v>38</v>
      </c>
      <c r="X8433" t="s">
        <v>50</v>
      </c>
      <c r="Y8433">
        <v>3</v>
      </c>
      <c r="Z8433" t="b">
        <v>1</v>
      </c>
    </row>
    <row r="8434" spans="1:26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>
        <f t="shared" si="131"/>
        <v>270.96273880000001</v>
      </c>
      <c r="T8434" t="b">
        <v>1</v>
      </c>
      <c r="U8434" t="s">
        <v>65</v>
      </c>
      <c r="V8434">
        <v>3</v>
      </c>
      <c r="W8434" t="s">
        <v>38</v>
      </c>
      <c r="X8434" t="s">
        <v>41</v>
      </c>
      <c r="Y8434">
        <v>3</v>
      </c>
      <c r="Z8434" t="b">
        <v>0</v>
      </c>
    </row>
    <row r="8435" spans="1:26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>
        <f t="shared" si="131"/>
        <v>271.63308380000001</v>
      </c>
      <c r="T8435" t="b">
        <v>1</v>
      </c>
      <c r="W8435" t="s">
        <v>31</v>
      </c>
      <c r="X8435" t="s">
        <v>32</v>
      </c>
      <c r="Y8435">
        <v>1</v>
      </c>
      <c r="Z8435" t="b">
        <v>1</v>
      </c>
    </row>
    <row r="8436" spans="1:26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>
        <f t="shared" si="131"/>
        <v>222.3049101</v>
      </c>
      <c r="T8436" t="b">
        <v>0</v>
      </c>
      <c r="W8436" t="s">
        <v>31</v>
      </c>
      <c r="X8436" t="s">
        <v>32</v>
      </c>
      <c r="Y8436">
        <v>2</v>
      </c>
      <c r="Z8436" t="b">
        <v>1</v>
      </c>
    </row>
    <row r="8437" spans="1:26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>
        <f t="shared" si="131"/>
        <v>100.95607719</v>
      </c>
      <c r="T8437" t="b">
        <v>0</v>
      </c>
      <c r="W8437" t="s">
        <v>40</v>
      </c>
      <c r="X8437" t="s">
        <v>50</v>
      </c>
      <c r="Y8437">
        <v>1</v>
      </c>
      <c r="Z8437" t="b">
        <v>0</v>
      </c>
    </row>
    <row r="8438" spans="1:26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>
        <f t="shared" si="131"/>
        <v>75.977860370000002</v>
      </c>
      <c r="T8438" t="b">
        <v>1</v>
      </c>
      <c r="W8438" t="s">
        <v>31</v>
      </c>
      <c r="X8438" t="s">
        <v>41</v>
      </c>
      <c r="Y8438">
        <v>3</v>
      </c>
      <c r="Z8438" t="b">
        <v>0</v>
      </c>
    </row>
    <row r="8439" spans="1:26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>
        <f t="shared" si="131"/>
        <v>181.61255679999999</v>
      </c>
      <c r="T8439" t="b">
        <v>0</v>
      </c>
      <c r="U8439" t="s">
        <v>65</v>
      </c>
      <c r="V8439">
        <v>4</v>
      </c>
      <c r="W8439" t="s">
        <v>40</v>
      </c>
      <c r="X8439" t="s">
        <v>41</v>
      </c>
      <c r="Y8439">
        <v>5</v>
      </c>
      <c r="Z8439" t="b">
        <v>1</v>
      </c>
    </row>
    <row r="8440" spans="1:26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>
        <f t="shared" si="131"/>
        <v>29.525885259999999</v>
      </c>
      <c r="T8440" t="b">
        <v>0</v>
      </c>
      <c r="U8440" t="s">
        <v>37</v>
      </c>
      <c r="V8440">
        <v>1</v>
      </c>
      <c r="W8440" t="s">
        <v>40</v>
      </c>
      <c r="X8440" t="s">
        <v>41</v>
      </c>
      <c r="Y8440">
        <v>1</v>
      </c>
      <c r="Z8440" t="b">
        <v>0</v>
      </c>
    </row>
    <row r="8441" spans="1:26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>
        <f t="shared" si="131"/>
        <v>63.849989770000001</v>
      </c>
      <c r="T8441" t="b">
        <v>0</v>
      </c>
      <c r="W8441" t="s">
        <v>38</v>
      </c>
      <c r="X8441" t="s">
        <v>41</v>
      </c>
      <c r="Y8441">
        <v>3</v>
      </c>
      <c r="Z8441" t="b">
        <v>1</v>
      </c>
    </row>
    <row r="8442" spans="1:26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>
        <f t="shared" si="131"/>
        <v>98.257149319999996</v>
      </c>
      <c r="T8442" t="b">
        <v>0</v>
      </c>
      <c r="W8442" t="s">
        <v>40</v>
      </c>
      <c r="X8442" t="s">
        <v>41</v>
      </c>
      <c r="Y8442">
        <v>3</v>
      </c>
      <c r="Z8442" t="b">
        <v>0</v>
      </c>
    </row>
    <row r="8443" spans="1:26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>
        <f t="shared" si="131"/>
        <v>239.54384759999999</v>
      </c>
      <c r="T8443" t="b">
        <v>1</v>
      </c>
      <c r="U8443" t="s">
        <v>37</v>
      </c>
      <c r="V8443">
        <v>5</v>
      </c>
      <c r="W8443" t="s">
        <v>31</v>
      </c>
      <c r="X8443" t="s">
        <v>32</v>
      </c>
      <c r="Y8443">
        <v>2</v>
      </c>
      <c r="Z8443" t="b">
        <v>0</v>
      </c>
    </row>
    <row r="8444" spans="1:26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>
        <f t="shared" si="131"/>
        <v>83.046611279999993</v>
      </c>
      <c r="T8444" t="b">
        <v>0</v>
      </c>
      <c r="U8444" t="s">
        <v>30</v>
      </c>
      <c r="V8444">
        <v>3</v>
      </c>
      <c r="W8444" t="s">
        <v>40</v>
      </c>
      <c r="X8444" t="s">
        <v>41</v>
      </c>
      <c r="Y8444">
        <v>3</v>
      </c>
      <c r="Z8444" t="b">
        <v>0</v>
      </c>
    </row>
    <row r="8445" spans="1:26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>
        <f t="shared" si="131"/>
        <v>139.69875970000001</v>
      </c>
      <c r="T8445" t="b">
        <v>1</v>
      </c>
      <c r="U8445" t="s">
        <v>37</v>
      </c>
      <c r="V8445">
        <v>4</v>
      </c>
      <c r="W8445" t="s">
        <v>40</v>
      </c>
      <c r="X8445" t="s">
        <v>41</v>
      </c>
      <c r="Y8445">
        <v>4</v>
      </c>
      <c r="Z8445" t="b">
        <v>1</v>
      </c>
    </row>
    <row r="8446" spans="1:26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>
        <f t="shared" si="131"/>
        <v>280.57016959999999</v>
      </c>
      <c r="T8446" t="b">
        <v>1</v>
      </c>
      <c r="W8446" t="s">
        <v>40</v>
      </c>
      <c r="X8446" t="s">
        <v>41</v>
      </c>
      <c r="Y8446">
        <v>3</v>
      </c>
      <c r="Z8446" t="b">
        <v>1</v>
      </c>
    </row>
    <row r="8447" spans="1:26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>
        <f t="shared" si="131"/>
        <v>399.12747641999999</v>
      </c>
      <c r="T8447" t="b">
        <v>0</v>
      </c>
      <c r="W8447" t="s">
        <v>31</v>
      </c>
      <c r="X8447" t="s">
        <v>50</v>
      </c>
      <c r="Y8447">
        <v>5</v>
      </c>
      <c r="Z8447" t="b">
        <v>0</v>
      </c>
    </row>
    <row r="8448" spans="1:26" x14ac:dyDescent="0.3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>
        <f t="shared" si="131"/>
        <v>52.746823206000002</v>
      </c>
      <c r="T8448" t="b">
        <v>1</v>
      </c>
      <c r="U8448" t="s">
        <v>65</v>
      </c>
      <c r="V8448">
        <v>4</v>
      </c>
      <c r="W8448" t="s">
        <v>40</v>
      </c>
      <c r="X8448" t="s">
        <v>50</v>
      </c>
      <c r="Y8448">
        <v>4</v>
      </c>
      <c r="Z8448" t="b">
        <v>1</v>
      </c>
    </row>
    <row r="8449" spans="1:26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>
        <f t="shared" si="131"/>
        <v>91.517401719999995</v>
      </c>
      <c r="T8449" t="b">
        <v>0</v>
      </c>
      <c r="U8449" t="s">
        <v>30</v>
      </c>
      <c r="V8449">
        <v>5</v>
      </c>
      <c r="W8449" t="s">
        <v>31</v>
      </c>
      <c r="X8449" t="s">
        <v>32</v>
      </c>
      <c r="Y8449">
        <v>1</v>
      </c>
      <c r="Z8449" t="b">
        <v>0</v>
      </c>
    </row>
    <row r="8450" spans="1:26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>
        <f t="shared" si="131"/>
        <v>373.43006982000003</v>
      </c>
      <c r="T8450" t="b">
        <v>0</v>
      </c>
      <c r="U8450" t="s">
        <v>37</v>
      </c>
      <c r="V8450">
        <v>2</v>
      </c>
      <c r="W8450" t="s">
        <v>40</v>
      </c>
      <c r="X8450" t="s">
        <v>50</v>
      </c>
      <c r="Y8450">
        <v>3</v>
      </c>
      <c r="Z8450" t="b">
        <v>1</v>
      </c>
    </row>
    <row r="8451" spans="1:26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>
        <f t="shared" ref="S8451:S8514" si="132">O8451-R8451</f>
        <v>280.15289910000001</v>
      </c>
      <c r="T8451" t="b">
        <v>0</v>
      </c>
      <c r="W8451" t="s">
        <v>40</v>
      </c>
      <c r="X8451" t="s">
        <v>32</v>
      </c>
      <c r="Y8451">
        <v>5</v>
      </c>
      <c r="Z8451" t="b">
        <v>0</v>
      </c>
    </row>
    <row r="8452" spans="1:26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>
        <f t="shared" si="132"/>
        <v>145.55874815999999</v>
      </c>
      <c r="T8452" t="b">
        <v>1</v>
      </c>
      <c r="W8452" t="s">
        <v>40</v>
      </c>
      <c r="X8452" t="s">
        <v>50</v>
      </c>
      <c r="Y8452">
        <v>4</v>
      </c>
      <c r="Z8452" t="b">
        <v>1</v>
      </c>
    </row>
    <row r="8453" spans="1:26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>
        <f t="shared" si="132"/>
        <v>86.519863520000001</v>
      </c>
      <c r="T8453" t="b">
        <v>0</v>
      </c>
      <c r="U8453" t="s">
        <v>37</v>
      </c>
      <c r="V8453">
        <v>1</v>
      </c>
      <c r="W8453" t="s">
        <v>38</v>
      </c>
      <c r="X8453" t="s">
        <v>32</v>
      </c>
      <c r="Y8453">
        <v>3</v>
      </c>
      <c r="Z8453" t="b">
        <v>1</v>
      </c>
    </row>
    <row r="8454" spans="1:26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>
        <f t="shared" si="132"/>
        <v>72.24723496</v>
      </c>
      <c r="T8454" t="b">
        <v>0</v>
      </c>
      <c r="W8454" t="s">
        <v>38</v>
      </c>
      <c r="X8454" t="s">
        <v>32</v>
      </c>
      <c r="Y8454">
        <v>4</v>
      </c>
      <c r="Z8454" t="b">
        <v>1</v>
      </c>
    </row>
    <row r="8455" spans="1:26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>
        <f t="shared" si="132"/>
        <v>416.36992629999997</v>
      </c>
      <c r="T8455" t="b">
        <v>0</v>
      </c>
      <c r="U8455" t="s">
        <v>30</v>
      </c>
      <c r="V8455">
        <v>1</v>
      </c>
      <c r="W8455" t="s">
        <v>40</v>
      </c>
      <c r="X8455" t="s">
        <v>32</v>
      </c>
      <c r="Y8455">
        <v>5</v>
      </c>
      <c r="Z8455" t="b">
        <v>0</v>
      </c>
    </row>
    <row r="8456" spans="1:26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>
        <f t="shared" si="132"/>
        <v>262.69391088000003</v>
      </c>
      <c r="T8456" t="b">
        <v>1</v>
      </c>
      <c r="U8456" t="s">
        <v>37</v>
      </c>
      <c r="V8456">
        <v>2</v>
      </c>
      <c r="W8456" t="s">
        <v>31</v>
      </c>
      <c r="X8456" t="s">
        <v>50</v>
      </c>
      <c r="Y8456">
        <v>4</v>
      </c>
      <c r="Z8456" t="b">
        <v>0</v>
      </c>
    </row>
    <row r="8457" spans="1:26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>
        <f t="shared" si="132"/>
        <v>21.736528710000002</v>
      </c>
      <c r="T8457" t="b">
        <v>0</v>
      </c>
      <c r="U8457" t="s">
        <v>65</v>
      </c>
      <c r="V8457">
        <v>1</v>
      </c>
      <c r="W8457" t="s">
        <v>38</v>
      </c>
      <c r="X8457" t="s">
        <v>32</v>
      </c>
      <c r="Y8457">
        <v>2</v>
      </c>
      <c r="Z8457" t="b">
        <v>1</v>
      </c>
    </row>
    <row r="8458" spans="1:26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>
        <f t="shared" si="132"/>
        <v>230.5472307</v>
      </c>
      <c r="T8458" t="b">
        <v>1</v>
      </c>
      <c r="U8458" t="s">
        <v>65</v>
      </c>
      <c r="V8458">
        <v>1</v>
      </c>
      <c r="W8458" t="s">
        <v>38</v>
      </c>
      <c r="X8458" t="s">
        <v>41</v>
      </c>
      <c r="Y8458">
        <v>5</v>
      </c>
      <c r="Z8458" t="b">
        <v>1</v>
      </c>
    </row>
    <row r="8459" spans="1:26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>
        <f t="shared" si="132"/>
        <v>346.13813088000001</v>
      </c>
      <c r="T8459" t="b">
        <v>1</v>
      </c>
      <c r="W8459" t="s">
        <v>38</v>
      </c>
      <c r="X8459" t="s">
        <v>50</v>
      </c>
      <c r="Y8459">
        <v>3</v>
      </c>
      <c r="Z8459" t="b">
        <v>0</v>
      </c>
    </row>
    <row r="8460" spans="1:26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>
        <f t="shared" si="132"/>
        <v>468.03530949999998</v>
      </c>
      <c r="T8460" t="b">
        <v>1</v>
      </c>
      <c r="U8460" t="s">
        <v>37</v>
      </c>
      <c r="V8460">
        <v>2</v>
      </c>
      <c r="W8460" t="s">
        <v>40</v>
      </c>
      <c r="X8460" t="s">
        <v>32</v>
      </c>
      <c r="Y8460">
        <v>1</v>
      </c>
      <c r="Z8460" t="b">
        <v>0</v>
      </c>
    </row>
    <row r="8461" spans="1:26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>
        <f t="shared" si="132"/>
        <v>101.3923808</v>
      </c>
      <c r="T8461" t="b">
        <v>1</v>
      </c>
      <c r="W8461" t="s">
        <v>40</v>
      </c>
      <c r="X8461" t="s">
        <v>32</v>
      </c>
      <c r="Y8461">
        <v>2</v>
      </c>
      <c r="Z8461" t="b">
        <v>1</v>
      </c>
    </row>
    <row r="8462" spans="1:26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>
        <f t="shared" si="132"/>
        <v>235.582989</v>
      </c>
      <c r="T8462" t="b">
        <v>0</v>
      </c>
      <c r="W8462" t="s">
        <v>40</v>
      </c>
      <c r="X8462" t="s">
        <v>41</v>
      </c>
      <c r="Y8462">
        <v>4</v>
      </c>
      <c r="Z8462" t="b">
        <v>1</v>
      </c>
    </row>
    <row r="8463" spans="1:26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>
        <f t="shared" si="132"/>
        <v>39.505690010000002</v>
      </c>
      <c r="T8463" t="b">
        <v>0</v>
      </c>
      <c r="W8463" t="s">
        <v>40</v>
      </c>
      <c r="X8463" t="s">
        <v>32</v>
      </c>
      <c r="Y8463">
        <v>4</v>
      </c>
      <c r="Z8463" t="b">
        <v>1</v>
      </c>
    </row>
    <row r="8464" spans="1:26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>
        <f t="shared" si="132"/>
        <v>175.01730449999999</v>
      </c>
      <c r="T8464" t="b">
        <v>0</v>
      </c>
      <c r="W8464" t="s">
        <v>31</v>
      </c>
      <c r="X8464" t="s">
        <v>32</v>
      </c>
      <c r="Y8464">
        <v>3</v>
      </c>
      <c r="Z8464" t="b">
        <v>1</v>
      </c>
    </row>
    <row r="8465" spans="1:26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>
        <f t="shared" si="132"/>
        <v>124.32180932999999</v>
      </c>
      <c r="T8465" t="b">
        <v>0</v>
      </c>
      <c r="U8465" t="s">
        <v>65</v>
      </c>
      <c r="V8465">
        <v>1</v>
      </c>
      <c r="W8465" t="s">
        <v>38</v>
      </c>
      <c r="X8465" t="s">
        <v>50</v>
      </c>
      <c r="Y8465">
        <v>2</v>
      </c>
      <c r="Z8465" t="b">
        <v>1</v>
      </c>
    </row>
    <row r="8466" spans="1:26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>
        <f t="shared" si="132"/>
        <v>224.21284420000001</v>
      </c>
      <c r="T8466" t="b">
        <v>1</v>
      </c>
      <c r="W8466" t="s">
        <v>31</v>
      </c>
      <c r="X8466" t="s">
        <v>41</v>
      </c>
      <c r="Y8466">
        <v>5</v>
      </c>
      <c r="Z8466" t="b">
        <v>1</v>
      </c>
    </row>
    <row r="8467" spans="1:26" x14ac:dyDescent="0.3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>
        <f t="shared" si="132"/>
        <v>60.842411480000003</v>
      </c>
      <c r="T8467" t="b">
        <v>1</v>
      </c>
      <c r="W8467" t="s">
        <v>40</v>
      </c>
      <c r="X8467" t="s">
        <v>41</v>
      </c>
      <c r="Y8467">
        <v>5</v>
      </c>
      <c r="Z8467" t="b">
        <v>1</v>
      </c>
    </row>
    <row r="8468" spans="1:26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>
        <f t="shared" si="132"/>
        <v>276.561196</v>
      </c>
      <c r="T8468" t="b">
        <v>1</v>
      </c>
      <c r="U8468" t="s">
        <v>37</v>
      </c>
      <c r="V8468">
        <v>4</v>
      </c>
      <c r="W8468" t="s">
        <v>40</v>
      </c>
      <c r="X8468" t="s">
        <v>32</v>
      </c>
      <c r="Y8468">
        <v>3</v>
      </c>
      <c r="Z8468" t="b">
        <v>1</v>
      </c>
    </row>
    <row r="8469" spans="1:26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>
        <f t="shared" si="132"/>
        <v>80.978072517000001</v>
      </c>
      <c r="T8469" t="b">
        <v>0</v>
      </c>
      <c r="W8469" t="s">
        <v>40</v>
      </c>
      <c r="X8469" t="s">
        <v>50</v>
      </c>
      <c r="Y8469">
        <v>3</v>
      </c>
      <c r="Z8469" t="b">
        <v>0</v>
      </c>
    </row>
    <row r="8470" spans="1:26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>
        <f t="shared" si="132"/>
        <v>87.411896889999994</v>
      </c>
      <c r="T8470" t="b">
        <v>0</v>
      </c>
      <c r="U8470" t="s">
        <v>37</v>
      </c>
      <c r="V8470">
        <v>5</v>
      </c>
      <c r="W8470" t="s">
        <v>38</v>
      </c>
      <c r="X8470" t="s">
        <v>41</v>
      </c>
      <c r="Y8470">
        <v>3</v>
      </c>
      <c r="Z8470" t="b">
        <v>1</v>
      </c>
    </row>
    <row r="8471" spans="1:26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>
        <f t="shared" si="132"/>
        <v>368.6290573</v>
      </c>
      <c r="T8471" t="b">
        <v>1</v>
      </c>
      <c r="U8471" t="s">
        <v>65</v>
      </c>
      <c r="V8471">
        <v>5</v>
      </c>
      <c r="W8471" t="s">
        <v>38</v>
      </c>
      <c r="X8471" t="s">
        <v>41</v>
      </c>
      <c r="Y8471">
        <v>1</v>
      </c>
      <c r="Z8471" t="b">
        <v>1</v>
      </c>
    </row>
    <row r="8472" spans="1:26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>
        <f t="shared" si="132"/>
        <v>87.958181600999993</v>
      </c>
      <c r="T8472" t="b">
        <v>1</v>
      </c>
      <c r="U8472" t="s">
        <v>65</v>
      </c>
      <c r="V8472">
        <v>1</v>
      </c>
      <c r="W8472" t="s">
        <v>31</v>
      </c>
      <c r="X8472" t="s">
        <v>50</v>
      </c>
      <c r="Y8472">
        <v>4</v>
      </c>
      <c r="Z8472" t="b">
        <v>1</v>
      </c>
    </row>
    <row r="8473" spans="1:26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>
        <f t="shared" si="132"/>
        <v>142.9764892</v>
      </c>
      <c r="T8473" t="b">
        <v>1</v>
      </c>
      <c r="U8473" t="s">
        <v>65</v>
      </c>
      <c r="V8473">
        <v>3</v>
      </c>
      <c r="W8473" t="s">
        <v>31</v>
      </c>
      <c r="X8473" t="s">
        <v>32</v>
      </c>
      <c r="Y8473">
        <v>4</v>
      </c>
      <c r="Z8473" t="b">
        <v>0</v>
      </c>
    </row>
    <row r="8474" spans="1:26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>
        <f t="shared" si="132"/>
        <v>46.219344280000001</v>
      </c>
      <c r="T8474" t="b">
        <v>0</v>
      </c>
      <c r="U8474" t="s">
        <v>30</v>
      </c>
      <c r="V8474">
        <v>3</v>
      </c>
      <c r="W8474" t="s">
        <v>31</v>
      </c>
      <c r="X8474" t="s">
        <v>32</v>
      </c>
      <c r="Y8474">
        <v>2</v>
      </c>
      <c r="Z8474" t="b">
        <v>1</v>
      </c>
    </row>
    <row r="8475" spans="1:26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>
        <f t="shared" si="132"/>
        <v>198.97190990000001</v>
      </c>
      <c r="T8475" t="b">
        <v>1</v>
      </c>
      <c r="W8475" t="s">
        <v>40</v>
      </c>
      <c r="X8475" t="s">
        <v>41</v>
      </c>
      <c r="Y8475">
        <v>1</v>
      </c>
      <c r="Z8475" t="b">
        <v>1</v>
      </c>
    </row>
    <row r="8476" spans="1:26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>
        <f t="shared" si="132"/>
        <v>349.14207240000002</v>
      </c>
      <c r="T8476" t="b">
        <v>0</v>
      </c>
      <c r="U8476" t="s">
        <v>37</v>
      </c>
      <c r="V8476">
        <v>5</v>
      </c>
      <c r="W8476" t="s">
        <v>31</v>
      </c>
      <c r="X8476" t="s">
        <v>41</v>
      </c>
      <c r="Y8476">
        <v>4</v>
      </c>
      <c r="Z8476" t="b">
        <v>1</v>
      </c>
    </row>
    <row r="8477" spans="1:26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>
        <f t="shared" si="132"/>
        <v>172.19091572999997</v>
      </c>
      <c r="T8477" t="b">
        <v>1</v>
      </c>
      <c r="W8477" t="s">
        <v>31</v>
      </c>
      <c r="X8477" t="s">
        <v>50</v>
      </c>
      <c r="Y8477">
        <v>1</v>
      </c>
      <c r="Z8477" t="b">
        <v>1</v>
      </c>
    </row>
    <row r="8478" spans="1:26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>
        <f t="shared" si="132"/>
        <v>93.807797309999998</v>
      </c>
      <c r="T8478" t="b">
        <v>0</v>
      </c>
      <c r="W8478" t="s">
        <v>38</v>
      </c>
      <c r="X8478" t="s">
        <v>50</v>
      </c>
      <c r="Y8478">
        <v>2</v>
      </c>
      <c r="Z8478" t="b">
        <v>1</v>
      </c>
    </row>
    <row r="8479" spans="1:26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>
        <f t="shared" si="132"/>
        <v>162.89651470000001</v>
      </c>
      <c r="T8479" t="b">
        <v>1</v>
      </c>
      <c r="W8479" t="s">
        <v>31</v>
      </c>
      <c r="X8479" t="s">
        <v>32</v>
      </c>
      <c r="Y8479">
        <v>4</v>
      </c>
      <c r="Z8479" t="b">
        <v>1</v>
      </c>
    </row>
    <row r="8480" spans="1:26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>
        <f t="shared" si="132"/>
        <v>151.40220975</v>
      </c>
      <c r="T8480" t="b">
        <v>0</v>
      </c>
      <c r="U8480" t="s">
        <v>30</v>
      </c>
      <c r="V8480">
        <v>5</v>
      </c>
      <c r="W8480" t="s">
        <v>31</v>
      </c>
      <c r="X8480" t="s">
        <v>50</v>
      </c>
      <c r="Y8480">
        <v>2</v>
      </c>
      <c r="Z8480" t="b">
        <v>1</v>
      </c>
    </row>
    <row r="8481" spans="1:26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>
        <f t="shared" si="132"/>
        <v>188.04312558000001</v>
      </c>
      <c r="T8481" t="b">
        <v>1</v>
      </c>
      <c r="W8481" t="s">
        <v>38</v>
      </c>
      <c r="X8481" t="s">
        <v>50</v>
      </c>
      <c r="Y8481">
        <v>3</v>
      </c>
      <c r="Z8481" t="b">
        <v>1</v>
      </c>
    </row>
    <row r="8482" spans="1:26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>
        <f t="shared" si="132"/>
        <v>262.64139940000001</v>
      </c>
      <c r="T8482" t="b">
        <v>0</v>
      </c>
      <c r="U8482" t="s">
        <v>65</v>
      </c>
      <c r="V8482">
        <v>1</v>
      </c>
      <c r="W8482" t="s">
        <v>38</v>
      </c>
      <c r="X8482" t="s">
        <v>41</v>
      </c>
      <c r="Y8482">
        <v>1</v>
      </c>
      <c r="Z8482" t="b">
        <v>1</v>
      </c>
    </row>
    <row r="8483" spans="1:26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>
        <f t="shared" si="132"/>
        <v>92.485891010000003</v>
      </c>
      <c r="T8483" t="b">
        <v>1</v>
      </c>
      <c r="U8483" t="s">
        <v>30</v>
      </c>
      <c r="V8483">
        <v>5</v>
      </c>
      <c r="W8483" t="s">
        <v>40</v>
      </c>
      <c r="X8483" t="s">
        <v>41</v>
      </c>
      <c r="Y8483">
        <v>3</v>
      </c>
      <c r="Z8483" t="b">
        <v>0</v>
      </c>
    </row>
    <row r="8484" spans="1:26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>
        <f t="shared" si="132"/>
        <v>49.962804767999998</v>
      </c>
      <c r="T8484" t="b">
        <v>1</v>
      </c>
      <c r="W8484" t="s">
        <v>31</v>
      </c>
      <c r="X8484" t="s">
        <v>50</v>
      </c>
      <c r="Y8484">
        <v>3</v>
      </c>
      <c r="Z8484" t="b">
        <v>0</v>
      </c>
    </row>
    <row r="8485" spans="1:26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>
        <f t="shared" si="132"/>
        <v>394.02677010000002</v>
      </c>
      <c r="T8485" t="b">
        <v>1</v>
      </c>
      <c r="W8485" t="s">
        <v>31</v>
      </c>
      <c r="X8485" t="s">
        <v>41</v>
      </c>
      <c r="Y8485">
        <v>4</v>
      </c>
      <c r="Z8485" t="b">
        <v>1</v>
      </c>
    </row>
    <row r="8486" spans="1:26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>
        <f t="shared" si="132"/>
        <v>13.20895647</v>
      </c>
      <c r="T8486" t="b">
        <v>0</v>
      </c>
      <c r="W8486" t="s">
        <v>38</v>
      </c>
      <c r="X8486" t="s">
        <v>41</v>
      </c>
      <c r="Y8486">
        <v>2</v>
      </c>
      <c r="Z8486" t="b">
        <v>1</v>
      </c>
    </row>
    <row r="8487" spans="1:26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>
        <f t="shared" si="132"/>
        <v>232.1221262</v>
      </c>
      <c r="T8487" t="b">
        <v>0</v>
      </c>
      <c r="U8487" t="s">
        <v>30</v>
      </c>
      <c r="V8487">
        <v>3</v>
      </c>
      <c r="W8487" t="s">
        <v>38</v>
      </c>
      <c r="X8487" t="s">
        <v>41</v>
      </c>
      <c r="Y8487">
        <v>5</v>
      </c>
      <c r="Z8487" t="b">
        <v>0</v>
      </c>
    </row>
    <row r="8488" spans="1:26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>
        <f t="shared" si="132"/>
        <v>223.63679809999999</v>
      </c>
      <c r="T8488" t="b">
        <v>0</v>
      </c>
      <c r="W8488" t="s">
        <v>40</v>
      </c>
      <c r="X8488" t="s">
        <v>41</v>
      </c>
      <c r="Y8488">
        <v>4</v>
      </c>
      <c r="Z8488" t="b">
        <v>0</v>
      </c>
    </row>
    <row r="8489" spans="1:26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>
        <f t="shared" si="132"/>
        <v>271.51029728999998</v>
      </c>
      <c r="T8489" t="b">
        <v>0</v>
      </c>
      <c r="W8489" t="s">
        <v>40</v>
      </c>
      <c r="X8489" t="s">
        <v>50</v>
      </c>
      <c r="Y8489">
        <v>1</v>
      </c>
      <c r="Z8489" t="b">
        <v>1</v>
      </c>
    </row>
    <row r="8490" spans="1:26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>
        <f t="shared" si="132"/>
        <v>260.88603642000004</v>
      </c>
      <c r="T8490" t="b">
        <v>0</v>
      </c>
      <c r="U8490" t="s">
        <v>65</v>
      </c>
      <c r="V8490">
        <v>1</v>
      </c>
      <c r="W8490" t="s">
        <v>38</v>
      </c>
      <c r="X8490" t="s">
        <v>50</v>
      </c>
      <c r="Y8490">
        <v>2</v>
      </c>
      <c r="Z8490" t="b">
        <v>0</v>
      </c>
    </row>
    <row r="8491" spans="1:26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>
        <f t="shared" si="132"/>
        <v>76.504377024000007</v>
      </c>
      <c r="T8491" t="b">
        <v>0</v>
      </c>
      <c r="U8491" t="s">
        <v>30</v>
      </c>
      <c r="V8491">
        <v>4</v>
      </c>
      <c r="W8491" t="s">
        <v>31</v>
      </c>
      <c r="X8491" t="s">
        <v>50</v>
      </c>
      <c r="Y8491">
        <v>3</v>
      </c>
      <c r="Z8491" t="b">
        <v>0</v>
      </c>
    </row>
    <row r="8492" spans="1:26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>
        <f t="shared" si="132"/>
        <v>142.69552390000001</v>
      </c>
      <c r="T8492" t="b">
        <v>0</v>
      </c>
      <c r="U8492" t="s">
        <v>65</v>
      </c>
      <c r="V8492">
        <v>2</v>
      </c>
      <c r="W8492" t="s">
        <v>31</v>
      </c>
      <c r="X8492" t="s">
        <v>41</v>
      </c>
      <c r="Y8492">
        <v>5</v>
      </c>
      <c r="Z8492" t="b">
        <v>0</v>
      </c>
    </row>
    <row r="8493" spans="1:26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>
        <f t="shared" si="132"/>
        <v>97.565025210000002</v>
      </c>
      <c r="T8493" t="b">
        <v>0</v>
      </c>
      <c r="U8493" t="s">
        <v>65</v>
      </c>
      <c r="V8493">
        <v>1</v>
      </c>
      <c r="W8493" t="s">
        <v>40</v>
      </c>
      <c r="X8493" t="s">
        <v>32</v>
      </c>
      <c r="Y8493">
        <v>4</v>
      </c>
      <c r="Z8493" t="b">
        <v>1</v>
      </c>
    </row>
    <row r="8494" spans="1:26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>
        <f t="shared" si="132"/>
        <v>415.47346479999999</v>
      </c>
      <c r="T8494" t="b">
        <v>0</v>
      </c>
      <c r="U8494" t="s">
        <v>65</v>
      </c>
      <c r="V8494">
        <v>4</v>
      </c>
      <c r="W8494" t="s">
        <v>38</v>
      </c>
      <c r="X8494" t="s">
        <v>32</v>
      </c>
      <c r="Y8494">
        <v>2</v>
      </c>
      <c r="Z8494" t="b">
        <v>1</v>
      </c>
    </row>
    <row r="8495" spans="1:26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>
        <f t="shared" si="132"/>
        <v>43.144018359999997</v>
      </c>
      <c r="T8495" t="b">
        <v>1</v>
      </c>
      <c r="U8495" t="s">
        <v>30</v>
      </c>
      <c r="V8495">
        <v>1</v>
      </c>
      <c r="W8495" t="s">
        <v>40</v>
      </c>
      <c r="X8495" t="s">
        <v>41</v>
      </c>
      <c r="Y8495">
        <v>5</v>
      </c>
      <c r="Z8495" t="b">
        <v>1</v>
      </c>
    </row>
    <row r="8496" spans="1:26" x14ac:dyDescent="0.3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>
        <f t="shared" si="132"/>
        <v>325.90555330000001</v>
      </c>
      <c r="T8496" t="b">
        <v>1</v>
      </c>
      <c r="U8496" t="s">
        <v>37</v>
      </c>
      <c r="V8496">
        <v>1</v>
      </c>
      <c r="W8496" t="s">
        <v>40</v>
      </c>
      <c r="X8496" t="s">
        <v>41</v>
      </c>
      <c r="Y8496">
        <v>4</v>
      </c>
      <c r="Z8496" t="b">
        <v>0</v>
      </c>
    </row>
    <row r="8497" spans="1:26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>
        <f t="shared" si="132"/>
        <v>143.7803485</v>
      </c>
      <c r="T8497" t="b">
        <v>1</v>
      </c>
      <c r="U8497" t="s">
        <v>30</v>
      </c>
      <c r="V8497">
        <v>3</v>
      </c>
      <c r="W8497" t="s">
        <v>40</v>
      </c>
      <c r="X8497" t="s">
        <v>41</v>
      </c>
      <c r="Y8497">
        <v>4</v>
      </c>
      <c r="Z8497" t="b">
        <v>0</v>
      </c>
    </row>
    <row r="8498" spans="1:26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>
        <f t="shared" si="132"/>
        <v>284.47170729999999</v>
      </c>
      <c r="T8498" t="b">
        <v>1</v>
      </c>
      <c r="W8498" t="s">
        <v>31</v>
      </c>
      <c r="X8498" t="s">
        <v>32</v>
      </c>
      <c r="Y8498">
        <v>4</v>
      </c>
      <c r="Z8498" t="b">
        <v>0</v>
      </c>
    </row>
    <row r="8499" spans="1:26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>
        <f t="shared" si="132"/>
        <v>78.251498100000006</v>
      </c>
      <c r="T8499" t="b">
        <v>0</v>
      </c>
      <c r="U8499" t="s">
        <v>37</v>
      </c>
      <c r="V8499">
        <v>3</v>
      </c>
      <c r="W8499" t="s">
        <v>38</v>
      </c>
      <c r="X8499" t="s">
        <v>50</v>
      </c>
      <c r="Y8499">
        <v>5</v>
      </c>
      <c r="Z8499" t="b">
        <v>1</v>
      </c>
    </row>
    <row r="8500" spans="1:26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>
        <f t="shared" si="132"/>
        <v>30.323336175000001</v>
      </c>
      <c r="T8500" t="b">
        <v>0</v>
      </c>
      <c r="W8500" t="s">
        <v>31</v>
      </c>
      <c r="X8500" t="s">
        <v>50</v>
      </c>
      <c r="Y8500">
        <v>2</v>
      </c>
      <c r="Z8500" t="b">
        <v>0</v>
      </c>
    </row>
    <row r="8501" spans="1:26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>
        <f t="shared" si="132"/>
        <v>326.18503079999999</v>
      </c>
      <c r="T8501" t="b">
        <v>0</v>
      </c>
      <c r="U8501" t="s">
        <v>37</v>
      </c>
      <c r="V8501">
        <v>2</v>
      </c>
      <c r="W8501" t="s">
        <v>38</v>
      </c>
      <c r="X8501" t="s">
        <v>32</v>
      </c>
      <c r="Y8501">
        <v>2</v>
      </c>
      <c r="Z8501" t="b">
        <v>1</v>
      </c>
    </row>
    <row r="8502" spans="1:26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>
        <f t="shared" si="132"/>
        <v>161.2014417</v>
      </c>
      <c r="T8502" t="b">
        <v>1</v>
      </c>
      <c r="W8502" t="s">
        <v>38</v>
      </c>
      <c r="X8502" t="s">
        <v>50</v>
      </c>
      <c r="Y8502">
        <v>5</v>
      </c>
      <c r="Z8502" t="b">
        <v>0</v>
      </c>
    </row>
    <row r="8503" spans="1:26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>
        <f t="shared" si="132"/>
        <v>25.144442433000002</v>
      </c>
      <c r="T8503" t="b">
        <v>0</v>
      </c>
      <c r="W8503" t="s">
        <v>38</v>
      </c>
      <c r="X8503" t="s">
        <v>50</v>
      </c>
      <c r="Y8503">
        <v>3</v>
      </c>
      <c r="Z8503" t="b">
        <v>0</v>
      </c>
    </row>
    <row r="8504" spans="1:26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>
        <f t="shared" si="132"/>
        <v>491.99997239999999</v>
      </c>
      <c r="T8504" t="b">
        <v>1</v>
      </c>
      <c r="U8504" t="s">
        <v>37</v>
      </c>
      <c r="V8504">
        <v>3</v>
      </c>
      <c r="W8504" t="s">
        <v>31</v>
      </c>
      <c r="X8504" t="s">
        <v>32</v>
      </c>
      <c r="Y8504">
        <v>1</v>
      </c>
      <c r="Z8504" t="b">
        <v>0</v>
      </c>
    </row>
    <row r="8505" spans="1:26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>
        <f t="shared" si="132"/>
        <v>386.533072</v>
      </c>
      <c r="T8505" t="b">
        <v>1</v>
      </c>
      <c r="U8505" t="s">
        <v>65</v>
      </c>
      <c r="V8505">
        <v>4</v>
      </c>
      <c r="W8505" t="s">
        <v>38</v>
      </c>
      <c r="X8505" t="s">
        <v>41</v>
      </c>
      <c r="Y8505">
        <v>1</v>
      </c>
      <c r="Z8505" t="b">
        <v>0</v>
      </c>
    </row>
    <row r="8506" spans="1:26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>
        <f t="shared" si="132"/>
        <v>55.643915204999999</v>
      </c>
      <c r="T8506" t="b">
        <v>1</v>
      </c>
      <c r="U8506" t="s">
        <v>65</v>
      </c>
      <c r="V8506">
        <v>1</v>
      </c>
      <c r="W8506" t="s">
        <v>31</v>
      </c>
      <c r="X8506" t="s">
        <v>50</v>
      </c>
      <c r="Y8506">
        <v>1</v>
      </c>
      <c r="Z8506" t="b">
        <v>1</v>
      </c>
    </row>
    <row r="8507" spans="1:26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>
        <f t="shared" si="132"/>
        <v>171.380932</v>
      </c>
      <c r="T8507" t="b">
        <v>0</v>
      </c>
      <c r="U8507" t="s">
        <v>30</v>
      </c>
      <c r="V8507">
        <v>3</v>
      </c>
      <c r="W8507" t="s">
        <v>38</v>
      </c>
      <c r="X8507" t="s">
        <v>32</v>
      </c>
      <c r="Y8507">
        <v>1</v>
      </c>
      <c r="Z8507" t="b">
        <v>0</v>
      </c>
    </row>
    <row r="8508" spans="1:26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>
        <f t="shared" si="132"/>
        <v>129.16811016</v>
      </c>
      <c r="T8508" t="b">
        <v>0</v>
      </c>
      <c r="W8508" t="s">
        <v>38</v>
      </c>
      <c r="X8508" t="s">
        <v>50</v>
      </c>
      <c r="Y8508">
        <v>2</v>
      </c>
      <c r="Z8508" t="b">
        <v>0</v>
      </c>
    </row>
    <row r="8509" spans="1:26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>
        <f t="shared" si="132"/>
        <v>196.80219170000001</v>
      </c>
      <c r="T8509" t="b">
        <v>1</v>
      </c>
      <c r="U8509" t="s">
        <v>37</v>
      </c>
      <c r="V8509">
        <v>4</v>
      </c>
      <c r="W8509" t="s">
        <v>31</v>
      </c>
      <c r="X8509" t="s">
        <v>32</v>
      </c>
      <c r="Y8509">
        <v>2</v>
      </c>
      <c r="Z8509" t="b">
        <v>1</v>
      </c>
    </row>
    <row r="8510" spans="1:26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>
        <f t="shared" si="132"/>
        <v>40.774694140000001</v>
      </c>
      <c r="T8510" t="b">
        <v>1</v>
      </c>
      <c r="U8510" t="s">
        <v>30</v>
      </c>
      <c r="V8510">
        <v>1</v>
      </c>
      <c r="W8510" t="s">
        <v>38</v>
      </c>
      <c r="X8510" t="s">
        <v>32</v>
      </c>
      <c r="Y8510">
        <v>5</v>
      </c>
      <c r="Z8510" t="b">
        <v>1</v>
      </c>
    </row>
    <row r="8511" spans="1:26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>
        <f t="shared" si="132"/>
        <v>122.47560926999999</v>
      </c>
      <c r="T8511" t="b">
        <v>0</v>
      </c>
      <c r="U8511" t="s">
        <v>30</v>
      </c>
      <c r="V8511">
        <v>2</v>
      </c>
      <c r="W8511" t="s">
        <v>31</v>
      </c>
      <c r="X8511" t="s">
        <v>50</v>
      </c>
      <c r="Y8511">
        <v>1</v>
      </c>
      <c r="Z8511" t="b">
        <v>0</v>
      </c>
    </row>
    <row r="8512" spans="1:26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>
        <f t="shared" si="132"/>
        <v>396.699591</v>
      </c>
      <c r="T8512" t="b">
        <v>1</v>
      </c>
      <c r="W8512" t="s">
        <v>31</v>
      </c>
      <c r="X8512" t="s">
        <v>32</v>
      </c>
      <c r="Y8512">
        <v>2</v>
      </c>
      <c r="Z8512" t="b">
        <v>1</v>
      </c>
    </row>
    <row r="8513" spans="1:26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>
        <f t="shared" si="132"/>
        <v>290.445514</v>
      </c>
      <c r="T8513" t="b">
        <v>0</v>
      </c>
      <c r="U8513" t="s">
        <v>37</v>
      </c>
      <c r="V8513">
        <v>4</v>
      </c>
      <c r="W8513" t="s">
        <v>31</v>
      </c>
      <c r="X8513" t="s">
        <v>41</v>
      </c>
      <c r="Y8513">
        <v>4</v>
      </c>
      <c r="Z8513" t="b">
        <v>0</v>
      </c>
    </row>
    <row r="8514" spans="1:26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>
        <f t="shared" si="132"/>
        <v>15.931107990000001</v>
      </c>
      <c r="T8514" t="b">
        <v>0</v>
      </c>
      <c r="U8514" t="s">
        <v>65</v>
      </c>
      <c r="V8514">
        <v>2</v>
      </c>
      <c r="W8514" t="s">
        <v>40</v>
      </c>
      <c r="X8514" t="s">
        <v>50</v>
      </c>
      <c r="Y8514">
        <v>5</v>
      </c>
      <c r="Z8514" t="b">
        <v>1</v>
      </c>
    </row>
    <row r="8515" spans="1:26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>
        <f t="shared" ref="S8515:S8578" si="133">O8515-R8515</f>
        <v>82.418921721000004</v>
      </c>
      <c r="T8515" t="b">
        <v>0</v>
      </c>
      <c r="W8515" t="s">
        <v>38</v>
      </c>
      <c r="X8515" t="s">
        <v>50</v>
      </c>
      <c r="Y8515">
        <v>3</v>
      </c>
      <c r="Z8515" t="b">
        <v>0</v>
      </c>
    </row>
    <row r="8516" spans="1:26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>
        <f t="shared" si="133"/>
        <v>271.37221298999998</v>
      </c>
      <c r="T8516" t="b">
        <v>0</v>
      </c>
      <c r="W8516" t="s">
        <v>40</v>
      </c>
      <c r="X8516" t="s">
        <v>50</v>
      </c>
      <c r="Y8516">
        <v>5</v>
      </c>
      <c r="Z8516" t="b">
        <v>1</v>
      </c>
    </row>
    <row r="8517" spans="1:26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>
        <f t="shared" si="133"/>
        <v>443.18168343000002</v>
      </c>
      <c r="T8517" t="b">
        <v>0</v>
      </c>
      <c r="W8517" t="s">
        <v>38</v>
      </c>
      <c r="X8517" t="s">
        <v>50</v>
      </c>
      <c r="Y8517">
        <v>3</v>
      </c>
      <c r="Z8517" t="b">
        <v>1</v>
      </c>
    </row>
    <row r="8518" spans="1:26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>
        <f t="shared" si="133"/>
        <v>132.8674188</v>
      </c>
      <c r="T8518" t="b">
        <v>0</v>
      </c>
      <c r="U8518" t="s">
        <v>65</v>
      </c>
      <c r="V8518">
        <v>4</v>
      </c>
      <c r="W8518" t="s">
        <v>40</v>
      </c>
      <c r="X8518" t="s">
        <v>41</v>
      </c>
      <c r="Y8518">
        <v>2</v>
      </c>
      <c r="Z8518" t="b">
        <v>0</v>
      </c>
    </row>
    <row r="8519" spans="1:26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>
        <f t="shared" si="133"/>
        <v>102.7493711</v>
      </c>
      <c r="T8519" t="b">
        <v>0</v>
      </c>
      <c r="U8519" t="s">
        <v>65</v>
      </c>
      <c r="V8519">
        <v>1</v>
      </c>
      <c r="W8519" t="s">
        <v>38</v>
      </c>
      <c r="X8519" t="s">
        <v>41</v>
      </c>
      <c r="Y8519">
        <v>5</v>
      </c>
      <c r="Z8519" t="b">
        <v>0</v>
      </c>
    </row>
    <row r="8520" spans="1:26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>
        <f t="shared" si="133"/>
        <v>69.962318315999994</v>
      </c>
      <c r="T8520" t="b">
        <v>1</v>
      </c>
      <c r="U8520" t="s">
        <v>65</v>
      </c>
      <c r="V8520">
        <v>5</v>
      </c>
      <c r="W8520" t="s">
        <v>40</v>
      </c>
      <c r="X8520" t="s">
        <v>50</v>
      </c>
      <c r="Y8520">
        <v>5</v>
      </c>
      <c r="Z8520" t="b">
        <v>0</v>
      </c>
    </row>
    <row r="8521" spans="1:26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>
        <f t="shared" si="133"/>
        <v>34.080703900000003</v>
      </c>
      <c r="T8521" t="b">
        <v>1</v>
      </c>
      <c r="U8521" t="s">
        <v>30</v>
      </c>
      <c r="V8521">
        <v>1</v>
      </c>
      <c r="W8521" t="s">
        <v>40</v>
      </c>
      <c r="X8521" t="s">
        <v>41</v>
      </c>
      <c r="Y8521">
        <v>4</v>
      </c>
      <c r="Z8521" t="b">
        <v>0</v>
      </c>
    </row>
    <row r="8522" spans="1:26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>
        <f t="shared" si="133"/>
        <v>60.057584089999999</v>
      </c>
      <c r="T8522" t="b">
        <v>0</v>
      </c>
      <c r="W8522" t="s">
        <v>40</v>
      </c>
      <c r="X8522" t="s">
        <v>41</v>
      </c>
      <c r="Y8522">
        <v>1</v>
      </c>
      <c r="Z8522" t="b">
        <v>1</v>
      </c>
    </row>
    <row r="8523" spans="1:26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>
        <f t="shared" si="133"/>
        <v>49.6748817</v>
      </c>
      <c r="T8523" t="b">
        <v>0</v>
      </c>
      <c r="U8523" t="s">
        <v>65</v>
      </c>
      <c r="V8523">
        <v>4</v>
      </c>
      <c r="W8523" t="s">
        <v>38</v>
      </c>
      <c r="X8523" t="s">
        <v>50</v>
      </c>
      <c r="Y8523">
        <v>5</v>
      </c>
      <c r="Z8523" t="b">
        <v>1</v>
      </c>
    </row>
    <row r="8524" spans="1:26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>
        <f t="shared" si="133"/>
        <v>99.412302100000005</v>
      </c>
      <c r="T8524" t="b">
        <v>0</v>
      </c>
      <c r="U8524" t="s">
        <v>37</v>
      </c>
      <c r="V8524">
        <v>3</v>
      </c>
      <c r="W8524" t="s">
        <v>31</v>
      </c>
      <c r="X8524" t="s">
        <v>32</v>
      </c>
      <c r="Y8524">
        <v>4</v>
      </c>
      <c r="Z8524" t="b">
        <v>1</v>
      </c>
    </row>
    <row r="8525" spans="1:26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>
        <f t="shared" si="133"/>
        <v>94.972001610000007</v>
      </c>
      <c r="T8525" t="b">
        <v>1</v>
      </c>
      <c r="U8525" t="s">
        <v>65</v>
      </c>
      <c r="V8525">
        <v>1</v>
      </c>
      <c r="W8525" t="s">
        <v>31</v>
      </c>
      <c r="X8525" t="s">
        <v>41</v>
      </c>
      <c r="Y8525">
        <v>3</v>
      </c>
      <c r="Z8525" t="b">
        <v>1</v>
      </c>
    </row>
    <row r="8526" spans="1:26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>
        <f t="shared" si="133"/>
        <v>84.957458299999999</v>
      </c>
      <c r="T8526" t="b">
        <v>0</v>
      </c>
      <c r="W8526" t="s">
        <v>31</v>
      </c>
      <c r="X8526" t="s">
        <v>41</v>
      </c>
      <c r="Y8526">
        <v>4</v>
      </c>
      <c r="Z8526" t="b">
        <v>0</v>
      </c>
    </row>
    <row r="8527" spans="1:26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>
        <f t="shared" si="133"/>
        <v>339.57530229999998</v>
      </c>
      <c r="T8527" t="b">
        <v>1</v>
      </c>
      <c r="W8527" t="s">
        <v>40</v>
      </c>
      <c r="X8527" t="s">
        <v>41</v>
      </c>
      <c r="Y8527">
        <v>2</v>
      </c>
      <c r="Z8527" t="b">
        <v>1</v>
      </c>
    </row>
    <row r="8528" spans="1:26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>
        <f t="shared" si="133"/>
        <v>31.151185569999999</v>
      </c>
      <c r="T8528" t="b">
        <v>1</v>
      </c>
      <c r="U8528" t="s">
        <v>65</v>
      </c>
      <c r="V8528">
        <v>2</v>
      </c>
      <c r="W8528" t="s">
        <v>31</v>
      </c>
      <c r="X8528" t="s">
        <v>41</v>
      </c>
      <c r="Y8528">
        <v>3</v>
      </c>
      <c r="Z8528" t="b">
        <v>0</v>
      </c>
    </row>
    <row r="8529" spans="1:26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>
        <f t="shared" si="133"/>
        <v>344.32373460000002</v>
      </c>
      <c r="T8529" t="b">
        <v>1</v>
      </c>
      <c r="W8529" t="s">
        <v>40</v>
      </c>
      <c r="X8529" t="s">
        <v>41</v>
      </c>
      <c r="Y8529">
        <v>3</v>
      </c>
      <c r="Z8529" t="b">
        <v>1</v>
      </c>
    </row>
    <row r="8530" spans="1:26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>
        <f t="shared" si="133"/>
        <v>116.98307990000001</v>
      </c>
      <c r="T8530" t="b">
        <v>0</v>
      </c>
      <c r="U8530" t="s">
        <v>30</v>
      </c>
      <c r="V8530">
        <v>2</v>
      </c>
      <c r="W8530" t="s">
        <v>40</v>
      </c>
      <c r="X8530" t="s">
        <v>32</v>
      </c>
      <c r="Y8530">
        <v>3</v>
      </c>
      <c r="Z8530" t="b">
        <v>0</v>
      </c>
    </row>
    <row r="8531" spans="1:26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>
        <f t="shared" si="133"/>
        <v>31.658617320000001</v>
      </c>
      <c r="T8531" t="b">
        <v>0</v>
      </c>
      <c r="U8531" t="s">
        <v>37</v>
      </c>
      <c r="V8531">
        <v>2</v>
      </c>
      <c r="W8531" t="s">
        <v>40</v>
      </c>
      <c r="X8531" t="s">
        <v>41</v>
      </c>
      <c r="Y8531">
        <v>5</v>
      </c>
      <c r="Z8531" t="b">
        <v>0</v>
      </c>
    </row>
    <row r="8532" spans="1:26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>
        <f t="shared" si="133"/>
        <v>71.901762829999996</v>
      </c>
      <c r="T8532" t="b">
        <v>1</v>
      </c>
      <c r="U8532" t="s">
        <v>30</v>
      </c>
      <c r="V8532">
        <v>1</v>
      </c>
      <c r="W8532" t="s">
        <v>31</v>
      </c>
      <c r="X8532" t="s">
        <v>41</v>
      </c>
      <c r="Y8532">
        <v>5</v>
      </c>
      <c r="Z8532" t="b">
        <v>0</v>
      </c>
    </row>
    <row r="8533" spans="1:26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>
        <f t="shared" si="133"/>
        <v>83.312863559999997</v>
      </c>
      <c r="T8533" t="b">
        <v>1</v>
      </c>
      <c r="U8533" t="s">
        <v>65</v>
      </c>
      <c r="V8533">
        <v>5</v>
      </c>
      <c r="W8533" t="s">
        <v>38</v>
      </c>
      <c r="X8533" t="s">
        <v>50</v>
      </c>
      <c r="Y8533">
        <v>1</v>
      </c>
      <c r="Z8533" t="b">
        <v>0</v>
      </c>
    </row>
    <row r="8534" spans="1:26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>
        <f t="shared" si="133"/>
        <v>192.08259576</v>
      </c>
      <c r="T8534" t="b">
        <v>1</v>
      </c>
      <c r="W8534" t="s">
        <v>40</v>
      </c>
      <c r="X8534" t="s">
        <v>50</v>
      </c>
      <c r="Y8534">
        <v>3</v>
      </c>
      <c r="Z8534" t="b">
        <v>1</v>
      </c>
    </row>
    <row r="8535" spans="1:26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>
        <f t="shared" si="133"/>
        <v>280.90483399999999</v>
      </c>
      <c r="T8535" t="b">
        <v>0</v>
      </c>
      <c r="W8535" t="s">
        <v>40</v>
      </c>
      <c r="X8535" t="s">
        <v>32</v>
      </c>
      <c r="Y8535">
        <v>2</v>
      </c>
      <c r="Z8535" t="b">
        <v>0</v>
      </c>
    </row>
    <row r="8536" spans="1:26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>
        <f t="shared" si="133"/>
        <v>292.70549349999999</v>
      </c>
      <c r="T8536" t="b">
        <v>0</v>
      </c>
      <c r="W8536" t="s">
        <v>40</v>
      </c>
      <c r="X8536" t="s">
        <v>32</v>
      </c>
      <c r="Y8536">
        <v>1</v>
      </c>
      <c r="Z8536" t="b">
        <v>0</v>
      </c>
    </row>
    <row r="8537" spans="1:26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>
        <f t="shared" si="133"/>
        <v>398.44937199999998</v>
      </c>
      <c r="T8537" t="b">
        <v>0</v>
      </c>
      <c r="W8537" t="s">
        <v>38</v>
      </c>
      <c r="X8537" t="s">
        <v>41</v>
      </c>
      <c r="Y8537">
        <v>5</v>
      </c>
      <c r="Z8537" t="b">
        <v>0</v>
      </c>
    </row>
    <row r="8538" spans="1:26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>
        <f t="shared" si="133"/>
        <v>284.10606863999999</v>
      </c>
      <c r="T8538" t="b">
        <v>0</v>
      </c>
      <c r="U8538" t="s">
        <v>37</v>
      </c>
      <c r="V8538">
        <v>3</v>
      </c>
      <c r="W8538" t="s">
        <v>31</v>
      </c>
      <c r="X8538" t="s">
        <v>50</v>
      </c>
      <c r="Y8538">
        <v>2</v>
      </c>
      <c r="Z8538" t="b">
        <v>1</v>
      </c>
    </row>
    <row r="8539" spans="1:26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>
        <f t="shared" si="133"/>
        <v>242.96913261</v>
      </c>
      <c r="T8539" t="b">
        <v>1</v>
      </c>
      <c r="W8539" t="s">
        <v>38</v>
      </c>
      <c r="X8539" t="s">
        <v>50</v>
      </c>
      <c r="Y8539">
        <v>2</v>
      </c>
      <c r="Z8539" t="b">
        <v>0</v>
      </c>
    </row>
    <row r="8540" spans="1:26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>
        <f t="shared" si="133"/>
        <v>140.51046299999999</v>
      </c>
      <c r="T8540" t="b">
        <v>1</v>
      </c>
      <c r="W8540" t="s">
        <v>38</v>
      </c>
      <c r="X8540" t="s">
        <v>32</v>
      </c>
      <c r="Y8540">
        <v>1</v>
      </c>
      <c r="Z8540" t="b">
        <v>1</v>
      </c>
    </row>
    <row r="8541" spans="1:26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>
        <f t="shared" si="133"/>
        <v>222.89786531999999</v>
      </c>
      <c r="T8541" t="b">
        <v>1</v>
      </c>
      <c r="W8541" t="s">
        <v>40</v>
      </c>
      <c r="X8541" t="s">
        <v>50</v>
      </c>
      <c r="Y8541">
        <v>2</v>
      </c>
      <c r="Z8541" t="b">
        <v>1</v>
      </c>
    </row>
    <row r="8542" spans="1:26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>
        <f t="shared" si="133"/>
        <v>200.59175569999999</v>
      </c>
      <c r="T8542" t="b">
        <v>1</v>
      </c>
      <c r="W8542" t="s">
        <v>40</v>
      </c>
      <c r="X8542" t="s">
        <v>41</v>
      </c>
      <c r="Y8542">
        <v>2</v>
      </c>
      <c r="Z8542" t="b">
        <v>1</v>
      </c>
    </row>
    <row r="8543" spans="1:26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>
        <f t="shared" si="133"/>
        <v>50.599975077000003</v>
      </c>
      <c r="T8543" t="b">
        <v>1</v>
      </c>
      <c r="U8543" t="s">
        <v>30</v>
      </c>
      <c r="V8543">
        <v>5</v>
      </c>
      <c r="W8543" t="s">
        <v>38</v>
      </c>
      <c r="X8543" t="s">
        <v>50</v>
      </c>
      <c r="Y8543">
        <v>5</v>
      </c>
      <c r="Z8543" t="b">
        <v>1</v>
      </c>
    </row>
    <row r="8544" spans="1:26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>
        <f t="shared" si="133"/>
        <v>47.872964142000001</v>
      </c>
      <c r="T8544" t="b">
        <v>0</v>
      </c>
      <c r="U8544" t="s">
        <v>30</v>
      </c>
      <c r="V8544">
        <v>2</v>
      </c>
      <c r="W8544" t="s">
        <v>31</v>
      </c>
      <c r="X8544" t="s">
        <v>50</v>
      </c>
      <c r="Y8544">
        <v>4</v>
      </c>
      <c r="Z8544" t="b">
        <v>0</v>
      </c>
    </row>
    <row r="8545" spans="1:26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>
        <f t="shared" si="133"/>
        <v>243.23168240000001</v>
      </c>
      <c r="T8545" t="b">
        <v>1</v>
      </c>
      <c r="W8545" t="s">
        <v>31</v>
      </c>
      <c r="X8545" t="s">
        <v>32</v>
      </c>
      <c r="Y8545">
        <v>4</v>
      </c>
      <c r="Z8545" t="b">
        <v>0</v>
      </c>
    </row>
    <row r="8546" spans="1:26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>
        <f t="shared" si="133"/>
        <v>95.584066519999993</v>
      </c>
      <c r="T8546" t="b">
        <v>1</v>
      </c>
      <c r="U8546" t="s">
        <v>37</v>
      </c>
      <c r="V8546">
        <v>5</v>
      </c>
      <c r="W8546" t="s">
        <v>40</v>
      </c>
      <c r="X8546" t="s">
        <v>41</v>
      </c>
      <c r="Y8546">
        <v>4</v>
      </c>
      <c r="Z8546" t="b">
        <v>0</v>
      </c>
    </row>
    <row r="8547" spans="1:26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>
        <f t="shared" si="133"/>
        <v>71.941121839999994</v>
      </c>
      <c r="T8547" t="b">
        <v>0</v>
      </c>
      <c r="W8547" t="s">
        <v>38</v>
      </c>
      <c r="X8547" t="s">
        <v>32</v>
      </c>
      <c r="Y8547">
        <v>2</v>
      </c>
      <c r="Z8547" t="b">
        <v>1</v>
      </c>
    </row>
    <row r="8548" spans="1:26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>
        <f t="shared" si="133"/>
        <v>68.42012948</v>
      </c>
      <c r="T8548" t="b">
        <v>0</v>
      </c>
      <c r="W8548" t="s">
        <v>40</v>
      </c>
      <c r="X8548" t="s">
        <v>32</v>
      </c>
      <c r="Y8548">
        <v>3</v>
      </c>
      <c r="Z8548" t="b">
        <v>0</v>
      </c>
    </row>
    <row r="8549" spans="1:26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>
        <f t="shared" si="133"/>
        <v>111.640209</v>
      </c>
      <c r="T8549" t="b">
        <v>1</v>
      </c>
      <c r="U8549" t="s">
        <v>65</v>
      </c>
      <c r="V8549">
        <v>1</v>
      </c>
      <c r="W8549" t="s">
        <v>40</v>
      </c>
      <c r="X8549" t="s">
        <v>41</v>
      </c>
      <c r="Y8549">
        <v>2</v>
      </c>
      <c r="Z8549" t="b">
        <v>0</v>
      </c>
    </row>
    <row r="8550" spans="1:26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>
        <f t="shared" si="133"/>
        <v>185.04431640000001</v>
      </c>
      <c r="T8550" t="b">
        <v>0</v>
      </c>
      <c r="U8550" t="s">
        <v>37</v>
      </c>
      <c r="V8550">
        <v>2</v>
      </c>
      <c r="W8550" t="s">
        <v>40</v>
      </c>
      <c r="X8550" t="s">
        <v>41</v>
      </c>
      <c r="Y8550">
        <v>2</v>
      </c>
      <c r="Z8550" t="b">
        <v>0</v>
      </c>
    </row>
    <row r="8551" spans="1:26" x14ac:dyDescent="0.3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>
        <f t="shared" si="133"/>
        <v>209.46071727</v>
      </c>
      <c r="T8551" t="b">
        <v>0</v>
      </c>
      <c r="U8551" t="s">
        <v>30</v>
      </c>
      <c r="V8551">
        <v>2</v>
      </c>
      <c r="W8551" t="s">
        <v>40</v>
      </c>
      <c r="X8551" t="s">
        <v>50</v>
      </c>
      <c r="Y8551">
        <v>1</v>
      </c>
      <c r="Z8551" t="b">
        <v>1</v>
      </c>
    </row>
    <row r="8552" spans="1:26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>
        <f t="shared" si="133"/>
        <v>72.518100849999996</v>
      </c>
      <c r="T8552" t="b">
        <v>1</v>
      </c>
      <c r="U8552" t="s">
        <v>37</v>
      </c>
      <c r="V8552">
        <v>4</v>
      </c>
      <c r="W8552" t="s">
        <v>38</v>
      </c>
      <c r="X8552" t="s">
        <v>32</v>
      </c>
      <c r="Y8552">
        <v>3</v>
      </c>
      <c r="Z8552" t="b">
        <v>1</v>
      </c>
    </row>
    <row r="8553" spans="1:26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>
        <f t="shared" si="133"/>
        <v>75.016078667999992</v>
      </c>
      <c r="T8553" t="b">
        <v>1</v>
      </c>
      <c r="U8553" t="s">
        <v>30</v>
      </c>
      <c r="V8553">
        <v>5</v>
      </c>
      <c r="W8553" t="s">
        <v>38</v>
      </c>
      <c r="X8553" t="s">
        <v>50</v>
      </c>
      <c r="Y8553">
        <v>2</v>
      </c>
      <c r="Z8553" t="b">
        <v>1</v>
      </c>
    </row>
    <row r="8554" spans="1:26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>
        <f t="shared" si="133"/>
        <v>122.06753045999999</v>
      </c>
      <c r="T8554" t="b">
        <v>0</v>
      </c>
      <c r="W8554" t="s">
        <v>31</v>
      </c>
      <c r="X8554" t="s">
        <v>50</v>
      </c>
      <c r="Y8554">
        <v>4</v>
      </c>
      <c r="Z8554" t="b">
        <v>0</v>
      </c>
    </row>
    <row r="8555" spans="1:26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>
        <f t="shared" si="133"/>
        <v>80.016536294999995</v>
      </c>
      <c r="T8555" t="b">
        <v>1</v>
      </c>
      <c r="U8555" t="s">
        <v>30</v>
      </c>
      <c r="V8555">
        <v>5</v>
      </c>
      <c r="W8555" t="s">
        <v>31</v>
      </c>
      <c r="X8555" t="s">
        <v>50</v>
      </c>
      <c r="Y8555">
        <v>2</v>
      </c>
      <c r="Z8555" t="b">
        <v>0</v>
      </c>
    </row>
    <row r="8556" spans="1:26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>
        <f t="shared" si="133"/>
        <v>259.30165729999999</v>
      </c>
      <c r="T8556" t="b">
        <v>1</v>
      </c>
      <c r="W8556" t="s">
        <v>40</v>
      </c>
      <c r="X8556" t="s">
        <v>41</v>
      </c>
      <c r="Y8556">
        <v>4</v>
      </c>
      <c r="Z8556" t="b">
        <v>0</v>
      </c>
    </row>
    <row r="8557" spans="1:26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>
        <f t="shared" si="133"/>
        <v>39.416338980000006</v>
      </c>
      <c r="T8557" t="b">
        <v>1</v>
      </c>
      <c r="W8557" t="s">
        <v>31</v>
      </c>
      <c r="X8557" t="s">
        <v>50</v>
      </c>
      <c r="Y8557">
        <v>5</v>
      </c>
      <c r="Z8557" t="b">
        <v>0</v>
      </c>
    </row>
    <row r="8558" spans="1:26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>
        <f t="shared" si="133"/>
        <v>139.2832301</v>
      </c>
      <c r="T8558" t="b">
        <v>1</v>
      </c>
      <c r="U8558" t="s">
        <v>37</v>
      </c>
      <c r="V8558">
        <v>5</v>
      </c>
      <c r="W8558" t="s">
        <v>40</v>
      </c>
      <c r="X8558" t="s">
        <v>41</v>
      </c>
      <c r="Y8558">
        <v>3</v>
      </c>
      <c r="Z8558" t="b">
        <v>0</v>
      </c>
    </row>
    <row r="8559" spans="1:26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>
        <f t="shared" si="133"/>
        <v>62.686755349999999</v>
      </c>
      <c r="T8559" t="b">
        <v>0</v>
      </c>
      <c r="U8559" t="s">
        <v>37</v>
      </c>
      <c r="V8559">
        <v>1</v>
      </c>
      <c r="W8559" t="s">
        <v>38</v>
      </c>
      <c r="X8559" t="s">
        <v>32</v>
      </c>
      <c r="Y8559">
        <v>4</v>
      </c>
      <c r="Z8559" t="b">
        <v>1</v>
      </c>
    </row>
    <row r="8560" spans="1:26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>
        <f t="shared" si="133"/>
        <v>16.825143446999999</v>
      </c>
      <c r="T8560" t="b">
        <v>0</v>
      </c>
      <c r="U8560" t="s">
        <v>37</v>
      </c>
      <c r="V8560">
        <v>4</v>
      </c>
      <c r="W8560" t="s">
        <v>38</v>
      </c>
      <c r="X8560" t="s">
        <v>50</v>
      </c>
      <c r="Y8560">
        <v>3</v>
      </c>
      <c r="Z8560" t="b">
        <v>0</v>
      </c>
    </row>
    <row r="8561" spans="1:26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>
        <f t="shared" si="133"/>
        <v>355.5044575</v>
      </c>
      <c r="T8561" t="b">
        <v>0</v>
      </c>
      <c r="W8561" t="s">
        <v>38</v>
      </c>
      <c r="X8561" t="s">
        <v>41</v>
      </c>
      <c r="Y8561">
        <v>3</v>
      </c>
      <c r="Z8561" t="b">
        <v>1</v>
      </c>
    </row>
    <row r="8562" spans="1:26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>
        <f t="shared" si="133"/>
        <v>178.75624635</v>
      </c>
      <c r="T8562" t="b">
        <v>0</v>
      </c>
      <c r="U8562" t="s">
        <v>30</v>
      </c>
      <c r="V8562">
        <v>4</v>
      </c>
      <c r="W8562" t="s">
        <v>31</v>
      </c>
      <c r="X8562" t="s">
        <v>50</v>
      </c>
      <c r="Y8562">
        <v>1</v>
      </c>
      <c r="Z8562" t="b">
        <v>1</v>
      </c>
    </row>
    <row r="8563" spans="1:26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>
        <f t="shared" si="133"/>
        <v>66.006382868999992</v>
      </c>
      <c r="T8563" t="b">
        <v>1</v>
      </c>
      <c r="W8563" t="s">
        <v>38</v>
      </c>
      <c r="X8563" t="s">
        <v>50</v>
      </c>
      <c r="Y8563">
        <v>4</v>
      </c>
      <c r="Z8563" t="b">
        <v>1</v>
      </c>
    </row>
    <row r="8564" spans="1:26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>
        <f t="shared" si="133"/>
        <v>271.55031642</v>
      </c>
      <c r="T8564" t="b">
        <v>1</v>
      </c>
      <c r="W8564" t="s">
        <v>40</v>
      </c>
      <c r="X8564" t="s">
        <v>50</v>
      </c>
      <c r="Y8564">
        <v>1</v>
      </c>
      <c r="Z8564" t="b">
        <v>0</v>
      </c>
    </row>
    <row r="8565" spans="1:26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>
        <f t="shared" si="133"/>
        <v>66.685844681999995</v>
      </c>
      <c r="T8565" t="b">
        <v>0</v>
      </c>
      <c r="W8565" t="s">
        <v>40</v>
      </c>
      <c r="X8565" t="s">
        <v>50</v>
      </c>
      <c r="Y8565">
        <v>4</v>
      </c>
      <c r="Z8565" t="b">
        <v>0</v>
      </c>
    </row>
    <row r="8566" spans="1:26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>
        <f t="shared" si="133"/>
        <v>54.755438589999997</v>
      </c>
      <c r="T8566" t="b">
        <v>1</v>
      </c>
      <c r="W8566" t="s">
        <v>38</v>
      </c>
      <c r="X8566" t="s">
        <v>41</v>
      </c>
      <c r="Y8566">
        <v>5</v>
      </c>
      <c r="Z8566" t="b">
        <v>1</v>
      </c>
    </row>
    <row r="8567" spans="1:26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>
        <f t="shared" si="133"/>
        <v>61.449085251000007</v>
      </c>
      <c r="T8567" t="b">
        <v>0</v>
      </c>
      <c r="W8567" t="s">
        <v>31</v>
      </c>
      <c r="X8567" t="s">
        <v>50</v>
      </c>
      <c r="Y8567">
        <v>3</v>
      </c>
      <c r="Z8567" t="b">
        <v>0</v>
      </c>
    </row>
    <row r="8568" spans="1:26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>
        <f t="shared" si="133"/>
        <v>105.1593367</v>
      </c>
      <c r="T8568" t="b">
        <v>0</v>
      </c>
      <c r="W8568" t="s">
        <v>38</v>
      </c>
      <c r="X8568" t="s">
        <v>32</v>
      </c>
      <c r="Y8568">
        <v>5</v>
      </c>
      <c r="Z8568" t="b">
        <v>0</v>
      </c>
    </row>
    <row r="8569" spans="1:26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>
        <f t="shared" si="133"/>
        <v>14.407797267000001</v>
      </c>
      <c r="T8569" t="b">
        <v>0</v>
      </c>
      <c r="W8569" t="s">
        <v>31</v>
      </c>
      <c r="X8569" t="s">
        <v>50</v>
      </c>
      <c r="Y8569">
        <v>4</v>
      </c>
      <c r="Z8569" t="b">
        <v>0</v>
      </c>
    </row>
    <row r="8570" spans="1:26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>
        <f t="shared" si="133"/>
        <v>85.257910699999996</v>
      </c>
      <c r="T8570" t="b">
        <v>0</v>
      </c>
      <c r="U8570" t="s">
        <v>65</v>
      </c>
      <c r="V8570">
        <v>4</v>
      </c>
      <c r="W8570" t="s">
        <v>40</v>
      </c>
      <c r="X8570" t="s">
        <v>41</v>
      </c>
      <c r="Y8570">
        <v>1</v>
      </c>
      <c r="Z8570" t="b">
        <v>0</v>
      </c>
    </row>
    <row r="8571" spans="1:26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>
        <f t="shared" si="133"/>
        <v>160.9504191</v>
      </c>
      <c r="T8571" t="b">
        <v>0</v>
      </c>
      <c r="U8571" t="s">
        <v>37</v>
      </c>
      <c r="V8571">
        <v>5</v>
      </c>
      <c r="W8571" t="s">
        <v>40</v>
      </c>
      <c r="X8571" t="s">
        <v>41</v>
      </c>
      <c r="Y8571">
        <v>1</v>
      </c>
      <c r="Z8571" t="b">
        <v>0</v>
      </c>
    </row>
    <row r="8572" spans="1:26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>
        <f t="shared" si="133"/>
        <v>186.19257279999999</v>
      </c>
      <c r="T8572" t="b">
        <v>1</v>
      </c>
      <c r="U8572" t="s">
        <v>37</v>
      </c>
      <c r="V8572">
        <v>5</v>
      </c>
      <c r="W8572" t="s">
        <v>38</v>
      </c>
      <c r="X8572" t="s">
        <v>32</v>
      </c>
      <c r="Y8572">
        <v>2</v>
      </c>
      <c r="Z8572" t="b">
        <v>0</v>
      </c>
    </row>
    <row r="8573" spans="1:26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>
        <f t="shared" si="133"/>
        <v>16.84012924</v>
      </c>
      <c r="T8573" t="b">
        <v>1</v>
      </c>
      <c r="W8573" t="s">
        <v>31</v>
      </c>
      <c r="X8573" t="s">
        <v>32</v>
      </c>
      <c r="Y8573">
        <v>1</v>
      </c>
      <c r="Z8573" t="b">
        <v>1</v>
      </c>
    </row>
    <row r="8574" spans="1:26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>
        <f t="shared" si="133"/>
        <v>34.539151029999999</v>
      </c>
      <c r="T8574" t="b">
        <v>1</v>
      </c>
      <c r="U8574" t="s">
        <v>37</v>
      </c>
      <c r="V8574">
        <v>3</v>
      </c>
      <c r="W8574" t="s">
        <v>40</v>
      </c>
      <c r="X8574" t="s">
        <v>41</v>
      </c>
      <c r="Y8574">
        <v>4</v>
      </c>
      <c r="Z8574" t="b">
        <v>0</v>
      </c>
    </row>
    <row r="8575" spans="1:26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>
        <f t="shared" si="133"/>
        <v>30.42203649</v>
      </c>
      <c r="T8575" t="b">
        <v>1</v>
      </c>
      <c r="W8575" t="s">
        <v>38</v>
      </c>
      <c r="X8575" t="s">
        <v>41</v>
      </c>
      <c r="Y8575">
        <v>4</v>
      </c>
      <c r="Z8575" t="b">
        <v>0</v>
      </c>
    </row>
    <row r="8576" spans="1:26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>
        <f t="shared" si="133"/>
        <v>30.190487950000001</v>
      </c>
      <c r="T8576" t="b">
        <v>0</v>
      </c>
      <c r="W8576" t="s">
        <v>31</v>
      </c>
      <c r="X8576" t="s">
        <v>41</v>
      </c>
      <c r="Y8576">
        <v>1</v>
      </c>
      <c r="Z8576" t="b">
        <v>0</v>
      </c>
    </row>
    <row r="8577" spans="1:26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>
        <f t="shared" si="133"/>
        <v>233.1573444</v>
      </c>
      <c r="T8577" t="b">
        <v>1</v>
      </c>
      <c r="W8577" t="s">
        <v>38</v>
      </c>
      <c r="X8577" t="s">
        <v>50</v>
      </c>
      <c r="Y8577">
        <v>5</v>
      </c>
      <c r="Z8577" t="b">
        <v>1</v>
      </c>
    </row>
    <row r="8578" spans="1:26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>
        <f t="shared" si="133"/>
        <v>35.290517549999997</v>
      </c>
      <c r="T8578" t="b">
        <v>1</v>
      </c>
      <c r="W8578" t="s">
        <v>40</v>
      </c>
      <c r="X8578" t="s">
        <v>41</v>
      </c>
      <c r="Y8578">
        <v>1</v>
      </c>
      <c r="Z8578" t="b">
        <v>1</v>
      </c>
    </row>
    <row r="8579" spans="1:26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>
        <f t="shared" ref="S8579:S8642" si="134">O8579-R8579</f>
        <v>161.768056</v>
      </c>
      <c r="T8579" t="b">
        <v>1</v>
      </c>
      <c r="U8579" t="s">
        <v>37</v>
      </c>
      <c r="V8579">
        <v>5</v>
      </c>
      <c r="W8579" t="s">
        <v>38</v>
      </c>
      <c r="X8579" t="s">
        <v>32</v>
      </c>
      <c r="Y8579">
        <v>5</v>
      </c>
      <c r="Z8579" t="b">
        <v>0</v>
      </c>
    </row>
    <row r="8580" spans="1:26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>
        <f t="shared" si="134"/>
        <v>30.152301732000002</v>
      </c>
      <c r="T8580" t="b">
        <v>0</v>
      </c>
      <c r="W8580" t="s">
        <v>40</v>
      </c>
      <c r="X8580" t="s">
        <v>50</v>
      </c>
      <c r="Y8580">
        <v>4</v>
      </c>
      <c r="Z8580" t="b">
        <v>1</v>
      </c>
    </row>
    <row r="8581" spans="1:26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>
        <f t="shared" si="134"/>
        <v>208.09407807000002</v>
      </c>
      <c r="T8581" t="b">
        <v>1</v>
      </c>
      <c r="U8581" t="s">
        <v>30</v>
      </c>
      <c r="V8581">
        <v>4</v>
      </c>
      <c r="W8581" t="s">
        <v>31</v>
      </c>
      <c r="X8581" t="s">
        <v>50</v>
      </c>
      <c r="Y8581">
        <v>2</v>
      </c>
      <c r="Z8581" t="b">
        <v>1</v>
      </c>
    </row>
    <row r="8582" spans="1:26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>
        <f t="shared" si="134"/>
        <v>66.687734538000001</v>
      </c>
      <c r="T8582" t="b">
        <v>0</v>
      </c>
      <c r="W8582" t="s">
        <v>40</v>
      </c>
      <c r="X8582" t="s">
        <v>50</v>
      </c>
      <c r="Y8582">
        <v>2</v>
      </c>
      <c r="Z8582" t="b">
        <v>1</v>
      </c>
    </row>
    <row r="8583" spans="1:26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>
        <f t="shared" si="134"/>
        <v>20.489660613000002</v>
      </c>
      <c r="T8583" t="b">
        <v>0</v>
      </c>
      <c r="W8583" t="s">
        <v>40</v>
      </c>
      <c r="X8583" t="s">
        <v>50</v>
      </c>
      <c r="Y8583">
        <v>4</v>
      </c>
      <c r="Z8583" t="b">
        <v>1</v>
      </c>
    </row>
    <row r="8584" spans="1:26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>
        <f t="shared" si="134"/>
        <v>194.47530219999999</v>
      </c>
      <c r="T8584" t="b">
        <v>0</v>
      </c>
      <c r="U8584" t="s">
        <v>37</v>
      </c>
      <c r="V8584">
        <v>1</v>
      </c>
      <c r="W8584" t="s">
        <v>31</v>
      </c>
      <c r="X8584" t="s">
        <v>32</v>
      </c>
      <c r="Y8584">
        <v>2</v>
      </c>
      <c r="Z8584" t="b">
        <v>1</v>
      </c>
    </row>
    <row r="8585" spans="1:26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>
        <f t="shared" si="134"/>
        <v>23.439209444999999</v>
      </c>
      <c r="T8585" t="b">
        <v>1</v>
      </c>
      <c r="U8585" t="s">
        <v>30</v>
      </c>
      <c r="V8585">
        <v>2</v>
      </c>
      <c r="W8585" t="s">
        <v>38</v>
      </c>
      <c r="X8585" t="s">
        <v>50</v>
      </c>
      <c r="Y8585">
        <v>4</v>
      </c>
      <c r="Z8585" t="b">
        <v>0</v>
      </c>
    </row>
    <row r="8586" spans="1:26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>
        <f t="shared" si="134"/>
        <v>67.526017838999991</v>
      </c>
      <c r="T8586" t="b">
        <v>1</v>
      </c>
      <c r="W8586" t="s">
        <v>40</v>
      </c>
      <c r="X8586" t="s">
        <v>50</v>
      </c>
      <c r="Y8586">
        <v>5</v>
      </c>
      <c r="Z8586" t="b">
        <v>0</v>
      </c>
    </row>
    <row r="8587" spans="1:26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>
        <f t="shared" si="134"/>
        <v>47.003933369999999</v>
      </c>
      <c r="T8587" t="b">
        <v>0</v>
      </c>
      <c r="W8587" t="s">
        <v>31</v>
      </c>
      <c r="X8587" t="s">
        <v>41</v>
      </c>
      <c r="Y8587">
        <v>5</v>
      </c>
      <c r="Z8587" t="b">
        <v>1</v>
      </c>
    </row>
    <row r="8588" spans="1:26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>
        <f t="shared" si="134"/>
        <v>311.0867758</v>
      </c>
      <c r="T8588" t="b">
        <v>1</v>
      </c>
      <c r="U8588" t="s">
        <v>65</v>
      </c>
      <c r="V8588">
        <v>1</v>
      </c>
      <c r="W8588" t="s">
        <v>38</v>
      </c>
      <c r="X8588" t="s">
        <v>32</v>
      </c>
      <c r="Y8588">
        <v>4</v>
      </c>
      <c r="Z8588" t="b">
        <v>1</v>
      </c>
    </row>
    <row r="8589" spans="1:26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>
        <f t="shared" si="134"/>
        <v>302.9178655</v>
      </c>
      <c r="T8589" t="b">
        <v>0</v>
      </c>
      <c r="W8589" t="s">
        <v>40</v>
      </c>
      <c r="X8589" t="s">
        <v>32</v>
      </c>
      <c r="Y8589">
        <v>3</v>
      </c>
      <c r="Z8589" t="b">
        <v>0</v>
      </c>
    </row>
    <row r="8590" spans="1:26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>
        <f t="shared" si="134"/>
        <v>158.30858509999999</v>
      </c>
      <c r="T8590" t="b">
        <v>0</v>
      </c>
      <c r="U8590" t="s">
        <v>30</v>
      </c>
      <c r="V8590">
        <v>1</v>
      </c>
      <c r="W8590" t="s">
        <v>38</v>
      </c>
      <c r="X8590" t="s">
        <v>32</v>
      </c>
      <c r="Y8590">
        <v>4</v>
      </c>
      <c r="Z8590" t="b">
        <v>1</v>
      </c>
    </row>
    <row r="8591" spans="1:26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>
        <f t="shared" si="134"/>
        <v>203.77832240000001</v>
      </c>
      <c r="T8591" t="b">
        <v>0</v>
      </c>
      <c r="W8591" t="s">
        <v>38</v>
      </c>
      <c r="X8591" t="s">
        <v>41</v>
      </c>
      <c r="Y8591">
        <v>2</v>
      </c>
      <c r="Z8591" t="b">
        <v>0</v>
      </c>
    </row>
    <row r="8592" spans="1:26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>
        <f t="shared" si="134"/>
        <v>76.214678090000007</v>
      </c>
      <c r="T8592" t="b">
        <v>0</v>
      </c>
      <c r="U8592" t="s">
        <v>30</v>
      </c>
      <c r="V8592">
        <v>1</v>
      </c>
      <c r="W8592" t="s">
        <v>38</v>
      </c>
      <c r="X8592" t="s">
        <v>41</v>
      </c>
      <c r="Y8592">
        <v>5</v>
      </c>
      <c r="Z8592" t="b">
        <v>0</v>
      </c>
    </row>
    <row r="8593" spans="1:26" x14ac:dyDescent="0.3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>
        <f t="shared" si="134"/>
        <v>163.91411585999998</v>
      </c>
      <c r="T8593" t="b">
        <v>0</v>
      </c>
      <c r="W8593" t="s">
        <v>38</v>
      </c>
      <c r="X8593" t="s">
        <v>50</v>
      </c>
      <c r="Y8593">
        <v>5</v>
      </c>
      <c r="Z8593" t="b">
        <v>0</v>
      </c>
    </row>
    <row r="8594" spans="1:26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>
        <f t="shared" si="134"/>
        <v>156.145126</v>
      </c>
      <c r="T8594" t="b">
        <v>1</v>
      </c>
      <c r="U8594" t="s">
        <v>65</v>
      </c>
      <c r="V8594">
        <v>2</v>
      </c>
      <c r="W8594" t="s">
        <v>40</v>
      </c>
      <c r="X8594" t="s">
        <v>41</v>
      </c>
      <c r="Y8594">
        <v>3</v>
      </c>
      <c r="Z8594" t="b">
        <v>0</v>
      </c>
    </row>
    <row r="8595" spans="1:26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>
        <f t="shared" si="134"/>
        <v>63.320630270000002</v>
      </c>
      <c r="T8595" t="b">
        <v>0</v>
      </c>
      <c r="U8595" t="s">
        <v>65</v>
      </c>
      <c r="V8595">
        <v>3</v>
      </c>
      <c r="W8595" t="s">
        <v>38</v>
      </c>
      <c r="X8595" t="s">
        <v>32</v>
      </c>
      <c r="Y8595">
        <v>4</v>
      </c>
      <c r="Z8595" t="b">
        <v>0</v>
      </c>
    </row>
    <row r="8596" spans="1:26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>
        <f t="shared" si="134"/>
        <v>169.72244918999999</v>
      </c>
      <c r="T8596" t="b">
        <v>1</v>
      </c>
      <c r="W8596" t="s">
        <v>38</v>
      </c>
      <c r="X8596" t="s">
        <v>50</v>
      </c>
      <c r="Y8596">
        <v>2</v>
      </c>
      <c r="Z8596" t="b">
        <v>0</v>
      </c>
    </row>
    <row r="8597" spans="1:26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>
        <f t="shared" si="134"/>
        <v>202.64067828</v>
      </c>
      <c r="T8597" t="b">
        <v>0</v>
      </c>
      <c r="U8597" t="s">
        <v>30</v>
      </c>
      <c r="V8597">
        <v>5</v>
      </c>
      <c r="W8597" t="s">
        <v>31</v>
      </c>
      <c r="X8597" t="s">
        <v>50</v>
      </c>
      <c r="Y8597">
        <v>3</v>
      </c>
      <c r="Z8597" t="b">
        <v>0</v>
      </c>
    </row>
    <row r="8598" spans="1:26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>
        <f t="shared" si="134"/>
        <v>47.1216869</v>
      </c>
      <c r="T8598" t="b">
        <v>1</v>
      </c>
      <c r="U8598" t="s">
        <v>37</v>
      </c>
      <c r="V8598">
        <v>1</v>
      </c>
      <c r="W8598" t="s">
        <v>38</v>
      </c>
      <c r="X8598" t="s">
        <v>41</v>
      </c>
      <c r="Y8598">
        <v>2</v>
      </c>
      <c r="Z8598" t="b">
        <v>0</v>
      </c>
    </row>
    <row r="8599" spans="1:26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>
        <f t="shared" si="134"/>
        <v>267.90348950999999</v>
      </c>
      <c r="T8599" t="b">
        <v>1</v>
      </c>
      <c r="U8599" t="s">
        <v>65</v>
      </c>
      <c r="V8599">
        <v>4</v>
      </c>
      <c r="W8599" t="s">
        <v>38</v>
      </c>
      <c r="X8599" t="s">
        <v>50</v>
      </c>
      <c r="Y8599">
        <v>5</v>
      </c>
      <c r="Z8599" t="b">
        <v>1</v>
      </c>
    </row>
    <row r="8600" spans="1:26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>
        <f t="shared" si="134"/>
        <v>379.97884943999998</v>
      </c>
      <c r="T8600" t="b">
        <v>0</v>
      </c>
      <c r="U8600" t="s">
        <v>37</v>
      </c>
      <c r="V8600">
        <v>4</v>
      </c>
      <c r="W8600" t="s">
        <v>38</v>
      </c>
      <c r="X8600" t="s">
        <v>50</v>
      </c>
      <c r="Y8600">
        <v>4</v>
      </c>
      <c r="Z8600" t="b">
        <v>1</v>
      </c>
    </row>
    <row r="8601" spans="1:26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>
        <f t="shared" si="134"/>
        <v>119.37136649999999</v>
      </c>
      <c r="T8601" t="b">
        <v>1</v>
      </c>
      <c r="U8601" t="s">
        <v>30</v>
      </c>
      <c r="V8601">
        <v>4</v>
      </c>
      <c r="W8601" t="s">
        <v>31</v>
      </c>
      <c r="X8601" t="s">
        <v>32</v>
      </c>
      <c r="Y8601">
        <v>1</v>
      </c>
      <c r="Z8601" t="b">
        <v>0</v>
      </c>
    </row>
    <row r="8602" spans="1:26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>
        <f t="shared" si="134"/>
        <v>86.992225939999997</v>
      </c>
      <c r="T8602" t="b">
        <v>0</v>
      </c>
      <c r="W8602" t="s">
        <v>40</v>
      </c>
      <c r="X8602" t="s">
        <v>41</v>
      </c>
      <c r="Y8602">
        <v>4</v>
      </c>
      <c r="Z8602" t="b">
        <v>1</v>
      </c>
    </row>
    <row r="8603" spans="1:26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>
        <f t="shared" si="134"/>
        <v>146.616569</v>
      </c>
      <c r="T8603" t="b">
        <v>0</v>
      </c>
      <c r="W8603" t="s">
        <v>31</v>
      </c>
      <c r="X8603" t="s">
        <v>32</v>
      </c>
      <c r="Y8603">
        <v>5</v>
      </c>
      <c r="Z8603" t="b">
        <v>1</v>
      </c>
    </row>
    <row r="8604" spans="1:26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>
        <f t="shared" si="134"/>
        <v>26.01933202</v>
      </c>
      <c r="T8604" t="b">
        <v>1</v>
      </c>
      <c r="U8604" t="s">
        <v>30</v>
      </c>
      <c r="V8604">
        <v>2</v>
      </c>
      <c r="W8604" t="s">
        <v>38</v>
      </c>
      <c r="X8604" t="s">
        <v>41</v>
      </c>
      <c r="Y8604">
        <v>5</v>
      </c>
      <c r="Z8604" t="b">
        <v>1</v>
      </c>
    </row>
    <row r="8605" spans="1:26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>
        <f t="shared" si="134"/>
        <v>249.70591049999999</v>
      </c>
      <c r="T8605" t="b">
        <v>1</v>
      </c>
      <c r="W8605" t="s">
        <v>31</v>
      </c>
      <c r="X8605" t="s">
        <v>41</v>
      </c>
      <c r="Y8605">
        <v>2</v>
      </c>
      <c r="Z8605" t="b">
        <v>1</v>
      </c>
    </row>
    <row r="8606" spans="1:26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>
        <f t="shared" si="134"/>
        <v>77.144550449999997</v>
      </c>
      <c r="T8606" t="b">
        <v>0</v>
      </c>
      <c r="U8606" t="s">
        <v>30</v>
      </c>
      <c r="V8606">
        <v>4</v>
      </c>
      <c r="W8606" t="s">
        <v>40</v>
      </c>
      <c r="X8606" t="s">
        <v>32</v>
      </c>
      <c r="Y8606">
        <v>1</v>
      </c>
      <c r="Z8606" t="b">
        <v>0</v>
      </c>
    </row>
    <row r="8607" spans="1:26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>
        <f t="shared" si="134"/>
        <v>148.64978740000001</v>
      </c>
      <c r="T8607" t="b">
        <v>0</v>
      </c>
      <c r="U8607" t="s">
        <v>65</v>
      </c>
      <c r="V8607">
        <v>5</v>
      </c>
      <c r="W8607" t="s">
        <v>31</v>
      </c>
      <c r="X8607" t="s">
        <v>32</v>
      </c>
      <c r="Y8607">
        <v>1</v>
      </c>
      <c r="Z8607" t="b">
        <v>0</v>
      </c>
    </row>
    <row r="8608" spans="1:26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>
        <f t="shared" si="134"/>
        <v>191.31094710000002</v>
      </c>
      <c r="T8608" t="b">
        <v>0</v>
      </c>
      <c r="U8608" t="s">
        <v>65</v>
      </c>
      <c r="V8608">
        <v>3</v>
      </c>
      <c r="W8608" t="s">
        <v>40</v>
      </c>
      <c r="X8608" t="s">
        <v>50</v>
      </c>
      <c r="Y8608">
        <v>5</v>
      </c>
      <c r="Z8608" t="b">
        <v>1</v>
      </c>
    </row>
    <row r="8609" spans="1:26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>
        <f t="shared" si="134"/>
        <v>21.682660439999999</v>
      </c>
      <c r="T8609" t="b">
        <v>1</v>
      </c>
      <c r="W8609" t="s">
        <v>38</v>
      </c>
      <c r="X8609" t="s">
        <v>41</v>
      </c>
      <c r="Y8609">
        <v>2</v>
      </c>
      <c r="Z8609" t="b">
        <v>1</v>
      </c>
    </row>
    <row r="8610" spans="1:26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>
        <f t="shared" si="134"/>
        <v>447.53594831999999</v>
      </c>
      <c r="T8610" t="b">
        <v>0</v>
      </c>
      <c r="W8610" t="s">
        <v>38</v>
      </c>
      <c r="X8610" t="s">
        <v>50</v>
      </c>
      <c r="Y8610">
        <v>3</v>
      </c>
      <c r="Z8610" t="b">
        <v>1</v>
      </c>
    </row>
    <row r="8611" spans="1:26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>
        <f t="shared" si="134"/>
        <v>71.930602370000003</v>
      </c>
      <c r="T8611" t="b">
        <v>0</v>
      </c>
      <c r="U8611" t="s">
        <v>65</v>
      </c>
      <c r="V8611">
        <v>4</v>
      </c>
      <c r="W8611" t="s">
        <v>38</v>
      </c>
      <c r="X8611" t="s">
        <v>32</v>
      </c>
      <c r="Y8611">
        <v>1</v>
      </c>
      <c r="Z8611" t="b">
        <v>0</v>
      </c>
    </row>
    <row r="8612" spans="1:26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>
        <f t="shared" si="134"/>
        <v>392.55470059999999</v>
      </c>
      <c r="T8612" t="b">
        <v>0</v>
      </c>
      <c r="W8612" t="s">
        <v>31</v>
      </c>
      <c r="X8612" t="s">
        <v>32</v>
      </c>
      <c r="Y8612">
        <v>2</v>
      </c>
      <c r="Z8612" t="b">
        <v>1</v>
      </c>
    </row>
    <row r="8613" spans="1:26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>
        <f t="shared" si="134"/>
        <v>32.166505700000002</v>
      </c>
      <c r="T8613" t="b">
        <v>1</v>
      </c>
      <c r="W8613" t="s">
        <v>38</v>
      </c>
      <c r="X8613" t="s">
        <v>41</v>
      </c>
      <c r="Y8613">
        <v>5</v>
      </c>
      <c r="Z8613" t="b">
        <v>1</v>
      </c>
    </row>
    <row r="8614" spans="1:26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>
        <f t="shared" si="134"/>
        <v>284.77255589999999</v>
      </c>
      <c r="T8614" t="b">
        <v>1</v>
      </c>
      <c r="U8614" t="s">
        <v>65</v>
      </c>
      <c r="V8614">
        <v>1</v>
      </c>
      <c r="W8614" t="s">
        <v>40</v>
      </c>
      <c r="X8614" t="s">
        <v>41</v>
      </c>
      <c r="Y8614">
        <v>3</v>
      </c>
      <c r="Z8614" t="b">
        <v>0</v>
      </c>
    </row>
    <row r="8615" spans="1:26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>
        <f t="shared" si="134"/>
        <v>15.589658</v>
      </c>
      <c r="T8615" t="b">
        <v>1</v>
      </c>
      <c r="U8615" t="s">
        <v>65</v>
      </c>
      <c r="V8615">
        <v>1</v>
      </c>
      <c r="W8615" t="s">
        <v>31</v>
      </c>
      <c r="X8615" t="s">
        <v>41</v>
      </c>
      <c r="Y8615">
        <v>5</v>
      </c>
      <c r="Z8615" t="b">
        <v>0</v>
      </c>
    </row>
    <row r="8616" spans="1:26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>
        <f t="shared" si="134"/>
        <v>163.08309650000001</v>
      </c>
      <c r="T8616" t="b">
        <v>0</v>
      </c>
      <c r="U8616" t="s">
        <v>65</v>
      </c>
      <c r="V8616">
        <v>4</v>
      </c>
      <c r="W8616" t="s">
        <v>38</v>
      </c>
      <c r="X8616" t="s">
        <v>32</v>
      </c>
      <c r="Y8616">
        <v>4</v>
      </c>
      <c r="Z8616" t="b">
        <v>0</v>
      </c>
    </row>
    <row r="8617" spans="1:26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>
        <f t="shared" si="134"/>
        <v>128.64540825</v>
      </c>
      <c r="T8617" t="b">
        <v>1</v>
      </c>
      <c r="W8617" t="s">
        <v>40</v>
      </c>
      <c r="X8617" t="s">
        <v>50</v>
      </c>
      <c r="Y8617">
        <v>4</v>
      </c>
      <c r="Z8617" t="b">
        <v>1</v>
      </c>
    </row>
    <row r="8618" spans="1:26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>
        <f t="shared" si="134"/>
        <v>40.852511730000003</v>
      </c>
      <c r="T8618" t="b">
        <v>1</v>
      </c>
      <c r="U8618" t="s">
        <v>65</v>
      </c>
      <c r="V8618">
        <v>4</v>
      </c>
      <c r="W8618" t="s">
        <v>31</v>
      </c>
      <c r="X8618" t="s">
        <v>32</v>
      </c>
      <c r="Y8618">
        <v>1</v>
      </c>
      <c r="Z8618" t="b">
        <v>0</v>
      </c>
    </row>
    <row r="8619" spans="1:26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>
        <f t="shared" si="134"/>
        <v>19.666860030000002</v>
      </c>
      <c r="T8619" t="b">
        <v>1</v>
      </c>
      <c r="W8619" t="s">
        <v>40</v>
      </c>
      <c r="X8619" t="s">
        <v>50</v>
      </c>
      <c r="Y8619">
        <v>1</v>
      </c>
      <c r="Z8619" t="b">
        <v>0</v>
      </c>
    </row>
    <row r="8620" spans="1:26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>
        <f t="shared" si="134"/>
        <v>254.82879359999998</v>
      </c>
      <c r="T8620" t="b">
        <v>0</v>
      </c>
      <c r="W8620" t="s">
        <v>31</v>
      </c>
      <c r="X8620" t="s">
        <v>50</v>
      </c>
      <c r="Y8620">
        <v>5</v>
      </c>
      <c r="Z8620" t="b">
        <v>0</v>
      </c>
    </row>
    <row r="8621" spans="1:26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>
        <f t="shared" si="134"/>
        <v>58.237620970000002</v>
      </c>
      <c r="T8621" t="b">
        <v>1</v>
      </c>
      <c r="U8621" t="s">
        <v>37</v>
      </c>
      <c r="V8621">
        <v>2</v>
      </c>
      <c r="W8621" t="s">
        <v>40</v>
      </c>
      <c r="X8621" t="s">
        <v>41</v>
      </c>
      <c r="Y8621">
        <v>5</v>
      </c>
      <c r="Z8621" t="b">
        <v>0</v>
      </c>
    </row>
    <row r="8622" spans="1:26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>
        <f t="shared" si="134"/>
        <v>288.39844599999998</v>
      </c>
      <c r="T8622" t="b">
        <v>1</v>
      </c>
      <c r="W8622" t="s">
        <v>31</v>
      </c>
      <c r="X8622" t="s">
        <v>32</v>
      </c>
      <c r="Y8622">
        <v>2</v>
      </c>
      <c r="Z8622" t="b">
        <v>0</v>
      </c>
    </row>
    <row r="8623" spans="1:26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>
        <f t="shared" si="134"/>
        <v>21.938649398999999</v>
      </c>
      <c r="T8623" t="b">
        <v>1</v>
      </c>
      <c r="W8623" t="s">
        <v>31</v>
      </c>
      <c r="X8623" t="s">
        <v>50</v>
      </c>
      <c r="Y8623">
        <v>4</v>
      </c>
      <c r="Z8623" t="b">
        <v>1</v>
      </c>
    </row>
    <row r="8624" spans="1:26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>
        <f t="shared" si="134"/>
        <v>100.217691</v>
      </c>
      <c r="T8624" t="b">
        <v>0</v>
      </c>
      <c r="U8624" t="s">
        <v>65</v>
      </c>
      <c r="V8624">
        <v>5</v>
      </c>
      <c r="W8624" t="s">
        <v>40</v>
      </c>
      <c r="X8624" t="s">
        <v>41</v>
      </c>
      <c r="Y8624">
        <v>3</v>
      </c>
      <c r="Z8624" t="b">
        <v>1</v>
      </c>
    </row>
    <row r="8625" spans="1:26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>
        <f t="shared" si="134"/>
        <v>324.52906669999999</v>
      </c>
      <c r="T8625" t="b">
        <v>0</v>
      </c>
      <c r="W8625" t="s">
        <v>40</v>
      </c>
      <c r="X8625" t="s">
        <v>41</v>
      </c>
      <c r="Y8625">
        <v>3</v>
      </c>
      <c r="Z8625" t="b">
        <v>0</v>
      </c>
    </row>
    <row r="8626" spans="1:26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>
        <f t="shared" si="134"/>
        <v>43.767720062999999</v>
      </c>
      <c r="T8626" t="b">
        <v>1</v>
      </c>
      <c r="U8626" t="s">
        <v>30</v>
      </c>
      <c r="V8626">
        <v>4</v>
      </c>
      <c r="W8626" t="s">
        <v>31</v>
      </c>
      <c r="X8626" t="s">
        <v>50</v>
      </c>
      <c r="Y8626">
        <v>1</v>
      </c>
      <c r="Z8626" t="b">
        <v>0</v>
      </c>
    </row>
    <row r="8627" spans="1:26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>
        <f t="shared" si="134"/>
        <v>276.06489147000002</v>
      </c>
      <c r="T8627" t="b">
        <v>1</v>
      </c>
      <c r="U8627" t="s">
        <v>37</v>
      </c>
      <c r="V8627">
        <v>1</v>
      </c>
      <c r="W8627" t="s">
        <v>31</v>
      </c>
      <c r="X8627" t="s">
        <v>50</v>
      </c>
      <c r="Y8627">
        <v>3</v>
      </c>
      <c r="Z8627" t="b">
        <v>0</v>
      </c>
    </row>
    <row r="8628" spans="1:26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>
        <f t="shared" si="134"/>
        <v>165.9056727</v>
      </c>
      <c r="T8628" t="b">
        <v>0</v>
      </c>
      <c r="U8628" t="s">
        <v>30</v>
      </c>
      <c r="V8628">
        <v>5</v>
      </c>
      <c r="W8628" t="s">
        <v>38</v>
      </c>
      <c r="X8628" t="s">
        <v>41</v>
      </c>
      <c r="Y8628">
        <v>2</v>
      </c>
      <c r="Z8628" t="b">
        <v>1</v>
      </c>
    </row>
    <row r="8629" spans="1:26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>
        <f t="shared" si="134"/>
        <v>328.52329398000001</v>
      </c>
      <c r="T8629" t="b">
        <v>0</v>
      </c>
      <c r="U8629" t="s">
        <v>30</v>
      </c>
      <c r="V8629">
        <v>3</v>
      </c>
      <c r="W8629" t="s">
        <v>31</v>
      </c>
      <c r="X8629" t="s">
        <v>50</v>
      </c>
      <c r="Y8629">
        <v>1</v>
      </c>
      <c r="Z8629" t="b">
        <v>0</v>
      </c>
    </row>
    <row r="8630" spans="1:26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>
        <f t="shared" si="134"/>
        <v>89.960885802000007</v>
      </c>
      <c r="T8630" t="b">
        <v>1</v>
      </c>
      <c r="U8630" t="s">
        <v>37</v>
      </c>
      <c r="V8630">
        <v>5</v>
      </c>
      <c r="W8630" t="s">
        <v>31</v>
      </c>
      <c r="X8630" t="s">
        <v>50</v>
      </c>
      <c r="Y8630">
        <v>4</v>
      </c>
      <c r="Z8630" t="b">
        <v>0</v>
      </c>
    </row>
    <row r="8631" spans="1:26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>
        <f t="shared" si="134"/>
        <v>319.20629724000003</v>
      </c>
      <c r="T8631" t="b">
        <v>1</v>
      </c>
      <c r="U8631" t="s">
        <v>65</v>
      </c>
      <c r="V8631">
        <v>5</v>
      </c>
      <c r="W8631" t="s">
        <v>31</v>
      </c>
      <c r="X8631" t="s">
        <v>50</v>
      </c>
      <c r="Y8631">
        <v>5</v>
      </c>
      <c r="Z8631" t="b">
        <v>0</v>
      </c>
    </row>
    <row r="8632" spans="1:26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>
        <f t="shared" si="134"/>
        <v>106.5810455</v>
      </c>
      <c r="T8632" t="b">
        <v>1</v>
      </c>
      <c r="W8632" t="s">
        <v>40</v>
      </c>
      <c r="X8632" t="s">
        <v>41</v>
      </c>
      <c r="Y8632">
        <v>2</v>
      </c>
      <c r="Z8632" t="b">
        <v>1</v>
      </c>
    </row>
    <row r="8633" spans="1:26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>
        <f t="shared" si="134"/>
        <v>43.041896029999997</v>
      </c>
      <c r="T8633" t="b">
        <v>1</v>
      </c>
      <c r="U8633" t="s">
        <v>37</v>
      </c>
      <c r="V8633">
        <v>2</v>
      </c>
      <c r="W8633" t="s">
        <v>38</v>
      </c>
      <c r="X8633" t="s">
        <v>32</v>
      </c>
      <c r="Y8633">
        <v>1</v>
      </c>
      <c r="Z8633" t="b">
        <v>1</v>
      </c>
    </row>
    <row r="8634" spans="1:26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>
        <f t="shared" si="134"/>
        <v>130.82180790000001</v>
      </c>
      <c r="T8634" t="b">
        <v>1</v>
      </c>
      <c r="W8634" t="s">
        <v>38</v>
      </c>
      <c r="X8634" t="s">
        <v>41</v>
      </c>
      <c r="Y8634">
        <v>5</v>
      </c>
      <c r="Z8634" t="b">
        <v>1</v>
      </c>
    </row>
    <row r="8635" spans="1:26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>
        <f t="shared" si="134"/>
        <v>78.536778345000002</v>
      </c>
      <c r="T8635" t="b">
        <v>1</v>
      </c>
      <c r="U8635" t="s">
        <v>37</v>
      </c>
      <c r="V8635">
        <v>3</v>
      </c>
      <c r="W8635" t="s">
        <v>38</v>
      </c>
      <c r="X8635" t="s">
        <v>50</v>
      </c>
      <c r="Y8635">
        <v>4</v>
      </c>
      <c r="Z8635" t="b">
        <v>1</v>
      </c>
    </row>
    <row r="8636" spans="1:26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>
        <f t="shared" si="134"/>
        <v>92.360992710000005</v>
      </c>
      <c r="T8636" t="b">
        <v>1</v>
      </c>
      <c r="W8636" t="s">
        <v>38</v>
      </c>
      <c r="X8636" t="s">
        <v>41</v>
      </c>
      <c r="Y8636">
        <v>3</v>
      </c>
      <c r="Z8636" t="b">
        <v>0</v>
      </c>
    </row>
    <row r="8637" spans="1:26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>
        <f t="shared" si="134"/>
        <v>79.127522600000006</v>
      </c>
      <c r="T8637" t="b">
        <v>1</v>
      </c>
      <c r="U8637" t="s">
        <v>37</v>
      </c>
      <c r="V8637">
        <v>5</v>
      </c>
      <c r="W8637" t="s">
        <v>40</v>
      </c>
      <c r="X8637" t="s">
        <v>41</v>
      </c>
      <c r="Y8637">
        <v>3</v>
      </c>
      <c r="Z8637" t="b">
        <v>1</v>
      </c>
    </row>
    <row r="8638" spans="1:26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>
        <f t="shared" si="134"/>
        <v>80.446908669999999</v>
      </c>
      <c r="T8638" t="b">
        <v>1</v>
      </c>
      <c r="W8638" t="s">
        <v>40</v>
      </c>
      <c r="X8638" t="s">
        <v>41</v>
      </c>
      <c r="Y8638">
        <v>4</v>
      </c>
      <c r="Z8638" t="b">
        <v>1</v>
      </c>
    </row>
    <row r="8639" spans="1:26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>
        <f t="shared" si="134"/>
        <v>45.230978655000001</v>
      </c>
      <c r="T8639" t="b">
        <v>1</v>
      </c>
      <c r="W8639" t="s">
        <v>31</v>
      </c>
      <c r="X8639" t="s">
        <v>50</v>
      </c>
      <c r="Y8639">
        <v>5</v>
      </c>
      <c r="Z8639" t="b">
        <v>1</v>
      </c>
    </row>
    <row r="8640" spans="1:26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>
        <f t="shared" si="134"/>
        <v>115.827399</v>
      </c>
      <c r="T8640" t="b">
        <v>0</v>
      </c>
      <c r="U8640" t="s">
        <v>30</v>
      </c>
      <c r="V8640">
        <v>1</v>
      </c>
      <c r="W8640" t="s">
        <v>38</v>
      </c>
      <c r="X8640" t="s">
        <v>41</v>
      </c>
      <c r="Y8640">
        <v>1</v>
      </c>
      <c r="Z8640" t="b">
        <v>1</v>
      </c>
    </row>
    <row r="8641" spans="1:26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>
        <f t="shared" si="134"/>
        <v>184.20798906000002</v>
      </c>
      <c r="T8641" t="b">
        <v>0</v>
      </c>
      <c r="U8641" t="s">
        <v>37</v>
      </c>
      <c r="V8641">
        <v>5</v>
      </c>
      <c r="W8641" t="s">
        <v>38</v>
      </c>
      <c r="X8641" t="s">
        <v>50</v>
      </c>
      <c r="Y8641">
        <v>2</v>
      </c>
      <c r="Z8641" t="b">
        <v>0</v>
      </c>
    </row>
    <row r="8642" spans="1:26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>
        <f t="shared" si="134"/>
        <v>172.67354369999998</v>
      </c>
      <c r="T8642" t="b">
        <v>0</v>
      </c>
      <c r="U8642" t="s">
        <v>30</v>
      </c>
      <c r="V8642">
        <v>3</v>
      </c>
      <c r="W8642" t="s">
        <v>38</v>
      </c>
      <c r="X8642" t="s">
        <v>50</v>
      </c>
      <c r="Y8642">
        <v>3</v>
      </c>
      <c r="Z8642" t="b">
        <v>1</v>
      </c>
    </row>
    <row r="8643" spans="1:26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>
        <f t="shared" ref="S8643:S8706" si="135">O8643-R8643</f>
        <v>29.151523610000002</v>
      </c>
      <c r="T8643" t="b">
        <v>0</v>
      </c>
      <c r="U8643" t="s">
        <v>37</v>
      </c>
      <c r="V8643">
        <v>4</v>
      </c>
      <c r="W8643" t="s">
        <v>31</v>
      </c>
      <c r="X8643" t="s">
        <v>41</v>
      </c>
      <c r="Y8643">
        <v>3</v>
      </c>
      <c r="Z8643" t="b">
        <v>1</v>
      </c>
    </row>
    <row r="8644" spans="1:26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>
        <f t="shared" si="135"/>
        <v>256.50450135</v>
      </c>
      <c r="T8644" t="b">
        <v>1</v>
      </c>
      <c r="U8644" t="s">
        <v>30</v>
      </c>
      <c r="V8644">
        <v>2</v>
      </c>
      <c r="W8644" t="s">
        <v>38</v>
      </c>
      <c r="X8644" t="s">
        <v>50</v>
      </c>
      <c r="Y8644">
        <v>5</v>
      </c>
      <c r="Z8644" t="b">
        <v>0</v>
      </c>
    </row>
    <row r="8645" spans="1:26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>
        <f t="shared" si="135"/>
        <v>74.586979034999999</v>
      </c>
      <c r="T8645" t="b">
        <v>0</v>
      </c>
      <c r="U8645" t="s">
        <v>65</v>
      </c>
      <c r="V8645">
        <v>4</v>
      </c>
      <c r="W8645" t="s">
        <v>38</v>
      </c>
      <c r="X8645" t="s">
        <v>50</v>
      </c>
      <c r="Y8645">
        <v>4</v>
      </c>
      <c r="Z8645" t="b">
        <v>0</v>
      </c>
    </row>
    <row r="8646" spans="1:26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>
        <f t="shared" si="135"/>
        <v>221.27131410000001</v>
      </c>
      <c r="T8646" t="b">
        <v>0</v>
      </c>
      <c r="U8646" t="s">
        <v>65</v>
      </c>
      <c r="V8646">
        <v>3</v>
      </c>
      <c r="W8646" t="s">
        <v>38</v>
      </c>
      <c r="X8646" t="s">
        <v>41</v>
      </c>
      <c r="Y8646">
        <v>3</v>
      </c>
      <c r="Z8646" t="b">
        <v>0</v>
      </c>
    </row>
    <row r="8647" spans="1:26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>
        <f t="shared" si="135"/>
        <v>217.58781825</v>
      </c>
      <c r="T8647" t="b">
        <v>0</v>
      </c>
      <c r="U8647" t="s">
        <v>65</v>
      </c>
      <c r="V8647">
        <v>1</v>
      </c>
      <c r="W8647" t="s">
        <v>38</v>
      </c>
      <c r="X8647" t="s">
        <v>50</v>
      </c>
      <c r="Y8647">
        <v>3</v>
      </c>
      <c r="Z8647" t="b">
        <v>1</v>
      </c>
    </row>
    <row r="8648" spans="1:26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>
        <f t="shared" si="135"/>
        <v>18.031348494</v>
      </c>
      <c r="T8648" t="b">
        <v>0</v>
      </c>
      <c r="U8648" t="s">
        <v>30</v>
      </c>
      <c r="V8648">
        <v>4</v>
      </c>
      <c r="W8648" t="s">
        <v>31</v>
      </c>
      <c r="X8648" t="s">
        <v>50</v>
      </c>
      <c r="Y8648">
        <v>5</v>
      </c>
      <c r="Z8648" t="b">
        <v>0</v>
      </c>
    </row>
    <row r="8649" spans="1:26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>
        <f t="shared" si="135"/>
        <v>288.13316409999999</v>
      </c>
      <c r="T8649" t="b">
        <v>0</v>
      </c>
      <c r="W8649" t="s">
        <v>31</v>
      </c>
      <c r="X8649" t="s">
        <v>41</v>
      </c>
      <c r="Y8649">
        <v>5</v>
      </c>
      <c r="Z8649" t="b">
        <v>0</v>
      </c>
    </row>
    <row r="8650" spans="1:26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>
        <f t="shared" si="135"/>
        <v>53.184669</v>
      </c>
      <c r="T8650" t="b">
        <v>1</v>
      </c>
      <c r="W8650" t="s">
        <v>40</v>
      </c>
      <c r="X8650" t="s">
        <v>41</v>
      </c>
      <c r="Y8650">
        <v>2</v>
      </c>
      <c r="Z8650" t="b">
        <v>0</v>
      </c>
    </row>
    <row r="8651" spans="1:26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>
        <f t="shared" si="135"/>
        <v>71.708791697999999</v>
      </c>
      <c r="T8651" t="b">
        <v>0</v>
      </c>
      <c r="W8651" t="s">
        <v>38</v>
      </c>
      <c r="X8651" t="s">
        <v>50</v>
      </c>
      <c r="Y8651">
        <v>2</v>
      </c>
      <c r="Z8651" t="b">
        <v>0</v>
      </c>
    </row>
    <row r="8652" spans="1:26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>
        <f t="shared" si="135"/>
        <v>74.649567379999993</v>
      </c>
      <c r="T8652" t="b">
        <v>0</v>
      </c>
      <c r="U8652" t="s">
        <v>37</v>
      </c>
      <c r="V8652">
        <v>1</v>
      </c>
      <c r="W8652" t="s">
        <v>38</v>
      </c>
      <c r="X8652" t="s">
        <v>32</v>
      </c>
      <c r="Y8652">
        <v>3</v>
      </c>
      <c r="Z8652" t="b">
        <v>1</v>
      </c>
    </row>
    <row r="8653" spans="1:26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>
        <f t="shared" si="135"/>
        <v>29.814745644000002</v>
      </c>
      <c r="T8653" t="b">
        <v>0</v>
      </c>
      <c r="W8653" t="s">
        <v>40</v>
      </c>
      <c r="X8653" t="s">
        <v>50</v>
      </c>
      <c r="Y8653">
        <v>2</v>
      </c>
      <c r="Z8653" t="b">
        <v>0</v>
      </c>
    </row>
    <row r="8654" spans="1:26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>
        <f t="shared" si="135"/>
        <v>347.96144220000002</v>
      </c>
      <c r="T8654" t="b">
        <v>1</v>
      </c>
      <c r="U8654" t="s">
        <v>37</v>
      </c>
      <c r="V8654">
        <v>1</v>
      </c>
      <c r="W8654" t="s">
        <v>40</v>
      </c>
      <c r="X8654" t="s">
        <v>41</v>
      </c>
      <c r="Y8654">
        <v>2</v>
      </c>
      <c r="Z8654" t="b">
        <v>1</v>
      </c>
    </row>
    <row r="8655" spans="1:26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>
        <f t="shared" si="135"/>
        <v>139.05543141000001</v>
      </c>
      <c r="T8655" t="b">
        <v>1</v>
      </c>
      <c r="U8655" t="s">
        <v>65</v>
      </c>
      <c r="V8655">
        <v>5</v>
      </c>
      <c r="W8655" t="s">
        <v>40</v>
      </c>
      <c r="X8655" t="s">
        <v>50</v>
      </c>
      <c r="Y8655">
        <v>5</v>
      </c>
      <c r="Z8655" t="b">
        <v>1</v>
      </c>
    </row>
    <row r="8656" spans="1:26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>
        <f t="shared" si="135"/>
        <v>141.58742939999999</v>
      </c>
      <c r="T8656" t="b">
        <v>0</v>
      </c>
      <c r="W8656" t="s">
        <v>31</v>
      </c>
      <c r="X8656" t="s">
        <v>41</v>
      </c>
      <c r="Y8656">
        <v>1</v>
      </c>
      <c r="Z8656" t="b">
        <v>1</v>
      </c>
    </row>
    <row r="8657" spans="1:26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>
        <f t="shared" si="135"/>
        <v>57.491190760000002</v>
      </c>
      <c r="T8657" t="b">
        <v>0</v>
      </c>
      <c r="W8657" t="s">
        <v>31</v>
      </c>
      <c r="X8657" t="s">
        <v>32</v>
      </c>
      <c r="Y8657">
        <v>1</v>
      </c>
      <c r="Z8657" t="b">
        <v>1</v>
      </c>
    </row>
    <row r="8658" spans="1:26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>
        <f t="shared" si="135"/>
        <v>145.14928172999998</v>
      </c>
      <c r="T8658" t="b">
        <v>0</v>
      </c>
      <c r="U8658" t="s">
        <v>37</v>
      </c>
      <c r="V8658">
        <v>2</v>
      </c>
      <c r="W8658" t="s">
        <v>31</v>
      </c>
      <c r="X8658" t="s">
        <v>50</v>
      </c>
      <c r="Y8658">
        <v>5</v>
      </c>
      <c r="Z8658" t="b">
        <v>0</v>
      </c>
    </row>
    <row r="8659" spans="1:26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>
        <f t="shared" si="135"/>
        <v>356.65913825999996</v>
      </c>
      <c r="T8659" t="b">
        <v>0</v>
      </c>
      <c r="W8659" t="s">
        <v>38</v>
      </c>
      <c r="X8659" t="s">
        <v>50</v>
      </c>
      <c r="Y8659">
        <v>4</v>
      </c>
      <c r="Z8659" t="b">
        <v>1</v>
      </c>
    </row>
    <row r="8660" spans="1:26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>
        <f t="shared" si="135"/>
        <v>126.05400917999999</v>
      </c>
      <c r="T8660" t="b">
        <v>1</v>
      </c>
      <c r="W8660" t="s">
        <v>38</v>
      </c>
      <c r="X8660" t="s">
        <v>50</v>
      </c>
      <c r="Y8660">
        <v>4</v>
      </c>
      <c r="Z8660" t="b">
        <v>0</v>
      </c>
    </row>
    <row r="8661" spans="1:26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>
        <f t="shared" si="135"/>
        <v>110.5129469</v>
      </c>
      <c r="T8661" t="b">
        <v>1</v>
      </c>
      <c r="W8661" t="s">
        <v>38</v>
      </c>
      <c r="X8661" t="s">
        <v>41</v>
      </c>
      <c r="Y8661">
        <v>2</v>
      </c>
      <c r="Z8661" t="b">
        <v>0</v>
      </c>
    </row>
    <row r="8662" spans="1:26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>
        <f t="shared" si="135"/>
        <v>286.80100670000002</v>
      </c>
      <c r="T8662" t="b">
        <v>1</v>
      </c>
      <c r="U8662" t="s">
        <v>37</v>
      </c>
      <c r="V8662">
        <v>1</v>
      </c>
      <c r="W8662" t="s">
        <v>40</v>
      </c>
      <c r="X8662" t="s">
        <v>32</v>
      </c>
      <c r="Y8662">
        <v>1</v>
      </c>
      <c r="Z8662" t="b">
        <v>0</v>
      </c>
    </row>
    <row r="8663" spans="1:26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>
        <f t="shared" si="135"/>
        <v>75.487183136999988</v>
      </c>
      <c r="T8663" t="b">
        <v>1</v>
      </c>
      <c r="U8663" t="s">
        <v>30</v>
      </c>
      <c r="V8663">
        <v>5</v>
      </c>
      <c r="W8663" t="s">
        <v>38</v>
      </c>
      <c r="X8663" t="s">
        <v>50</v>
      </c>
      <c r="Y8663">
        <v>3</v>
      </c>
      <c r="Z8663" t="b">
        <v>1</v>
      </c>
    </row>
    <row r="8664" spans="1:26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>
        <f t="shared" si="135"/>
        <v>230.93817859999999</v>
      </c>
      <c r="T8664" t="b">
        <v>0</v>
      </c>
      <c r="W8664" t="s">
        <v>31</v>
      </c>
      <c r="X8664" t="s">
        <v>41</v>
      </c>
      <c r="Y8664">
        <v>2</v>
      </c>
      <c r="Z8664" t="b">
        <v>1</v>
      </c>
    </row>
    <row r="8665" spans="1:26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>
        <f t="shared" si="135"/>
        <v>212.3467986</v>
      </c>
      <c r="T8665" t="b">
        <v>1</v>
      </c>
      <c r="U8665" t="s">
        <v>30</v>
      </c>
      <c r="V8665">
        <v>3</v>
      </c>
      <c r="W8665" t="s">
        <v>40</v>
      </c>
      <c r="X8665" t="s">
        <v>32</v>
      </c>
      <c r="Y8665">
        <v>2</v>
      </c>
      <c r="Z8665" t="b">
        <v>1</v>
      </c>
    </row>
    <row r="8666" spans="1:26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>
        <f t="shared" si="135"/>
        <v>24.43198962</v>
      </c>
      <c r="T8666" t="b">
        <v>1</v>
      </c>
      <c r="W8666" t="s">
        <v>31</v>
      </c>
      <c r="X8666" t="s">
        <v>41</v>
      </c>
      <c r="Y8666">
        <v>5</v>
      </c>
      <c r="Z8666" t="b">
        <v>1</v>
      </c>
    </row>
    <row r="8667" spans="1:26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>
        <f t="shared" si="135"/>
        <v>112.7322824</v>
      </c>
      <c r="T8667" t="b">
        <v>0</v>
      </c>
      <c r="W8667" t="s">
        <v>40</v>
      </c>
      <c r="X8667" t="s">
        <v>32</v>
      </c>
      <c r="Y8667">
        <v>3</v>
      </c>
      <c r="Z8667" t="b">
        <v>1</v>
      </c>
    </row>
    <row r="8668" spans="1:26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>
        <f t="shared" si="135"/>
        <v>222.89298858000001</v>
      </c>
      <c r="T8668" t="b">
        <v>1</v>
      </c>
      <c r="W8668" t="s">
        <v>31</v>
      </c>
      <c r="X8668" t="s">
        <v>50</v>
      </c>
      <c r="Y8668">
        <v>4</v>
      </c>
      <c r="Z8668" t="b">
        <v>1</v>
      </c>
    </row>
    <row r="8669" spans="1:26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>
        <f t="shared" si="135"/>
        <v>134.34688935000003</v>
      </c>
      <c r="T8669" t="b">
        <v>0</v>
      </c>
      <c r="U8669" t="s">
        <v>37</v>
      </c>
      <c r="V8669">
        <v>1</v>
      </c>
      <c r="W8669" t="s">
        <v>38</v>
      </c>
      <c r="X8669" t="s">
        <v>50</v>
      </c>
      <c r="Y8669">
        <v>4</v>
      </c>
      <c r="Z8669" t="b">
        <v>0</v>
      </c>
    </row>
    <row r="8670" spans="1:26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>
        <f t="shared" si="135"/>
        <v>68.123026592999992</v>
      </c>
      <c r="T8670" t="b">
        <v>1</v>
      </c>
      <c r="U8670" t="s">
        <v>65</v>
      </c>
      <c r="V8670">
        <v>1</v>
      </c>
      <c r="W8670" t="s">
        <v>40</v>
      </c>
      <c r="X8670" t="s">
        <v>50</v>
      </c>
      <c r="Y8670">
        <v>2</v>
      </c>
      <c r="Z8670" t="b">
        <v>1</v>
      </c>
    </row>
    <row r="8671" spans="1:26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>
        <f t="shared" si="135"/>
        <v>163.71079820999998</v>
      </c>
      <c r="T8671" t="b">
        <v>0</v>
      </c>
      <c r="W8671" t="s">
        <v>40</v>
      </c>
      <c r="X8671" t="s">
        <v>50</v>
      </c>
      <c r="Y8671">
        <v>4</v>
      </c>
      <c r="Z8671" t="b">
        <v>0</v>
      </c>
    </row>
    <row r="8672" spans="1:26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>
        <f t="shared" si="135"/>
        <v>55.460804260000003</v>
      </c>
      <c r="T8672" t="b">
        <v>0</v>
      </c>
      <c r="U8672" t="s">
        <v>37</v>
      </c>
      <c r="V8672">
        <v>5</v>
      </c>
      <c r="W8672" t="s">
        <v>31</v>
      </c>
      <c r="X8672" t="s">
        <v>41</v>
      </c>
      <c r="Y8672">
        <v>4</v>
      </c>
      <c r="Z8672" t="b">
        <v>1</v>
      </c>
    </row>
    <row r="8673" spans="1:26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>
        <f t="shared" si="135"/>
        <v>15.538006647</v>
      </c>
      <c r="T8673" t="b">
        <v>0</v>
      </c>
      <c r="W8673" t="s">
        <v>40</v>
      </c>
      <c r="X8673" t="s">
        <v>50</v>
      </c>
      <c r="Y8673">
        <v>4</v>
      </c>
      <c r="Z8673" t="b">
        <v>0</v>
      </c>
    </row>
    <row r="8674" spans="1:26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>
        <f t="shared" si="135"/>
        <v>140.5813105</v>
      </c>
      <c r="T8674" t="b">
        <v>1</v>
      </c>
      <c r="U8674" t="s">
        <v>65</v>
      </c>
      <c r="V8674">
        <v>1</v>
      </c>
      <c r="W8674" t="s">
        <v>31</v>
      </c>
      <c r="X8674" t="s">
        <v>32</v>
      </c>
      <c r="Y8674">
        <v>3</v>
      </c>
      <c r="Z8674" t="b">
        <v>1</v>
      </c>
    </row>
    <row r="8675" spans="1:26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>
        <f t="shared" si="135"/>
        <v>157.94794836</v>
      </c>
      <c r="T8675" t="b">
        <v>0</v>
      </c>
      <c r="W8675" t="s">
        <v>31</v>
      </c>
      <c r="X8675" t="s">
        <v>50</v>
      </c>
      <c r="Y8675">
        <v>5</v>
      </c>
      <c r="Z8675" t="b">
        <v>0</v>
      </c>
    </row>
    <row r="8676" spans="1:26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>
        <f t="shared" si="135"/>
        <v>30.064217471999996</v>
      </c>
      <c r="T8676" t="b">
        <v>0</v>
      </c>
      <c r="U8676" t="s">
        <v>37</v>
      </c>
      <c r="V8676">
        <v>2</v>
      </c>
      <c r="W8676" t="s">
        <v>38</v>
      </c>
      <c r="X8676" t="s">
        <v>50</v>
      </c>
      <c r="Y8676">
        <v>5</v>
      </c>
      <c r="Z8676" t="b">
        <v>1</v>
      </c>
    </row>
    <row r="8677" spans="1:26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>
        <f t="shared" si="135"/>
        <v>109.7015201</v>
      </c>
      <c r="T8677" t="b">
        <v>1</v>
      </c>
      <c r="U8677" t="s">
        <v>65</v>
      </c>
      <c r="V8677">
        <v>4</v>
      </c>
      <c r="W8677" t="s">
        <v>31</v>
      </c>
      <c r="X8677" t="s">
        <v>32</v>
      </c>
      <c r="Y8677">
        <v>5</v>
      </c>
      <c r="Z8677" t="b">
        <v>0</v>
      </c>
    </row>
    <row r="8678" spans="1:26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>
        <f t="shared" si="135"/>
        <v>137.34793790000001</v>
      </c>
      <c r="T8678" t="b">
        <v>1</v>
      </c>
      <c r="U8678" t="s">
        <v>37</v>
      </c>
      <c r="V8678">
        <v>1</v>
      </c>
      <c r="W8678" t="s">
        <v>31</v>
      </c>
      <c r="X8678" t="s">
        <v>32</v>
      </c>
      <c r="Y8678">
        <v>5</v>
      </c>
      <c r="Z8678" t="b">
        <v>1</v>
      </c>
    </row>
    <row r="8679" spans="1:26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>
        <f t="shared" si="135"/>
        <v>60.372967617</v>
      </c>
      <c r="T8679" t="b">
        <v>0</v>
      </c>
      <c r="U8679" t="s">
        <v>30</v>
      </c>
      <c r="V8679">
        <v>2</v>
      </c>
      <c r="W8679" t="s">
        <v>38</v>
      </c>
      <c r="X8679" t="s">
        <v>50</v>
      </c>
      <c r="Y8679">
        <v>1</v>
      </c>
      <c r="Z8679" t="b">
        <v>0</v>
      </c>
    </row>
    <row r="8680" spans="1:26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>
        <f t="shared" si="135"/>
        <v>11.63921968</v>
      </c>
      <c r="T8680" t="b">
        <v>1</v>
      </c>
      <c r="U8680" t="s">
        <v>65</v>
      </c>
      <c r="V8680">
        <v>5</v>
      </c>
      <c r="W8680" t="s">
        <v>38</v>
      </c>
      <c r="X8680" t="s">
        <v>41</v>
      </c>
      <c r="Y8680">
        <v>5</v>
      </c>
      <c r="Z8680" t="b">
        <v>1</v>
      </c>
    </row>
    <row r="8681" spans="1:26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>
        <f t="shared" si="135"/>
        <v>144.2874186</v>
      </c>
      <c r="T8681" t="b">
        <v>1</v>
      </c>
      <c r="W8681" t="s">
        <v>31</v>
      </c>
      <c r="X8681" t="s">
        <v>50</v>
      </c>
      <c r="Y8681">
        <v>3</v>
      </c>
      <c r="Z8681" t="b">
        <v>1</v>
      </c>
    </row>
    <row r="8682" spans="1:26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>
        <f t="shared" si="135"/>
        <v>31.063553450999997</v>
      </c>
      <c r="T8682" t="b">
        <v>0</v>
      </c>
      <c r="U8682" t="s">
        <v>30</v>
      </c>
      <c r="V8682">
        <v>2</v>
      </c>
      <c r="W8682" t="s">
        <v>31</v>
      </c>
      <c r="X8682" t="s">
        <v>50</v>
      </c>
      <c r="Y8682">
        <v>1</v>
      </c>
      <c r="Z8682" t="b">
        <v>0</v>
      </c>
    </row>
    <row r="8683" spans="1:26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>
        <f t="shared" si="135"/>
        <v>23.628662599999998</v>
      </c>
      <c r="T8683" t="b">
        <v>1</v>
      </c>
      <c r="U8683" t="s">
        <v>37</v>
      </c>
      <c r="V8683">
        <v>2</v>
      </c>
      <c r="W8683" t="s">
        <v>38</v>
      </c>
      <c r="X8683" t="s">
        <v>41</v>
      </c>
      <c r="Y8683">
        <v>2</v>
      </c>
      <c r="Z8683" t="b">
        <v>0</v>
      </c>
    </row>
    <row r="8684" spans="1:26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>
        <f t="shared" si="135"/>
        <v>46.042381650000003</v>
      </c>
      <c r="T8684" t="b">
        <v>1</v>
      </c>
      <c r="U8684" t="s">
        <v>37</v>
      </c>
      <c r="V8684">
        <v>3</v>
      </c>
      <c r="W8684" t="s">
        <v>38</v>
      </c>
      <c r="X8684" t="s">
        <v>41</v>
      </c>
      <c r="Y8684">
        <v>2</v>
      </c>
      <c r="Z8684" t="b">
        <v>1</v>
      </c>
    </row>
    <row r="8685" spans="1:26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>
        <f t="shared" si="135"/>
        <v>112.56999318</v>
      </c>
      <c r="T8685" t="b">
        <v>1</v>
      </c>
      <c r="W8685" t="s">
        <v>38</v>
      </c>
      <c r="X8685" t="s">
        <v>50</v>
      </c>
      <c r="Y8685">
        <v>5</v>
      </c>
      <c r="Z8685" t="b">
        <v>0</v>
      </c>
    </row>
    <row r="8686" spans="1:26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>
        <f t="shared" si="135"/>
        <v>11.626134237</v>
      </c>
      <c r="T8686" t="b">
        <v>0</v>
      </c>
      <c r="W8686" t="s">
        <v>40</v>
      </c>
      <c r="X8686" t="s">
        <v>50</v>
      </c>
      <c r="Y8686">
        <v>5</v>
      </c>
      <c r="Z8686" t="b">
        <v>0</v>
      </c>
    </row>
    <row r="8687" spans="1:26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>
        <f t="shared" si="135"/>
        <v>99.036754189999996</v>
      </c>
      <c r="T8687" t="b">
        <v>1</v>
      </c>
      <c r="W8687" t="s">
        <v>31</v>
      </c>
      <c r="X8687" t="s">
        <v>41</v>
      </c>
      <c r="Y8687">
        <v>1</v>
      </c>
      <c r="Z8687" t="b">
        <v>1</v>
      </c>
    </row>
    <row r="8688" spans="1:26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>
        <f t="shared" si="135"/>
        <v>324.07362560000001</v>
      </c>
      <c r="T8688" t="b">
        <v>1</v>
      </c>
      <c r="W8688" t="s">
        <v>31</v>
      </c>
      <c r="X8688" t="s">
        <v>41</v>
      </c>
      <c r="Y8688">
        <v>4</v>
      </c>
      <c r="Z8688" t="b">
        <v>0</v>
      </c>
    </row>
    <row r="8689" spans="1:26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>
        <f t="shared" si="135"/>
        <v>58.288184244000007</v>
      </c>
      <c r="T8689" t="b">
        <v>0</v>
      </c>
      <c r="W8689" t="s">
        <v>31</v>
      </c>
      <c r="X8689" t="s">
        <v>50</v>
      </c>
      <c r="Y8689">
        <v>1</v>
      </c>
      <c r="Z8689" t="b">
        <v>1</v>
      </c>
    </row>
    <row r="8690" spans="1:26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>
        <f t="shared" si="135"/>
        <v>336.84087923999999</v>
      </c>
      <c r="T8690" t="b">
        <v>0</v>
      </c>
      <c r="W8690" t="s">
        <v>38</v>
      </c>
      <c r="X8690" t="s">
        <v>50</v>
      </c>
      <c r="Y8690">
        <v>2</v>
      </c>
      <c r="Z8690" t="b">
        <v>0</v>
      </c>
    </row>
    <row r="8691" spans="1:26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>
        <f t="shared" si="135"/>
        <v>60.978154320000002</v>
      </c>
      <c r="T8691" t="b">
        <v>0</v>
      </c>
      <c r="U8691" t="s">
        <v>37</v>
      </c>
      <c r="V8691">
        <v>2</v>
      </c>
      <c r="W8691" t="s">
        <v>31</v>
      </c>
      <c r="X8691" t="s">
        <v>32</v>
      </c>
      <c r="Y8691">
        <v>5</v>
      </c>
      <c r="Z8691" t="b">
        <v>1</v>
      </c>
    </row>
    <row r="8692" spans="1:26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>
        <f t="shared" si="135"/>
        <v>101.50281819999999</v>
      </c>
      <c r="T8692" t="b">
        <v>0</v>
      </c>
      <c r="W8692" t="s">
        <v>38</v>
      </c>
      <c r="X8692" t="s">
        <v>41</v>
      </c>
      <c r="Y8692">
        <v>2</v>
      </c>
      <c r="Z8692" t="b">
        <v>1</v>
      </c>
    </row>
    <row r="8693" spans="1:26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>
        <f t="shared" si="135"/>
        <v>408.51538529999999</v>
      </c>
      <c r="T8693" t="b">
        <v>1</v>
      </c>
      <c r="U8693" t="s">
        <v>65</v>
      </c>
      <c r="V8693">
        <v>5</v>
      </c>
      <c r="W8693" t="s">
        <v>40</v>
      </c>
      <c r="X8693" t="s">
        <v>41</v>
      </c>
      <c r="Y8693">
        <v>3</v>
      </c>
      <c r="Z8693" t="b">
        <v>1</v>
      </c>
    </row>
    <row r="8694" spans="1:26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>
        <f t="shared" si="135"/>
        <v>15.44109385</v>
      </c>
      <c r="T8694" t="b">
        <v>0</v>
      </c>
      <c r="W8694" t="s">
        <v>31</v>
      </c>
      <c r="X8694" t="s">
        <v>32</v>
      </c>
      <c r="Y8694">
        <v>3</v>
      </c>
      <c r="Z8694" t="b">
        <v>1</v>
      </c>
    </row>
    <row r="8695" spans="1:26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>
        <f t="shared" si="135"/>
        <v>36.232634429999997</v>
      </c>
      <c r="T8695" t="b">
        <v>0</v>
      </c>
      <c r="U8695" t="s">
        <v>65</v>
      </c>
      <c r="V8695">
        <v>5</v>
      </c>
      <c r="W8695" t="s">
        <v>31</v>
      </c>
      <c r="X8695" t="s">
        <v>41</v>
      </c>
      <c r="Y8695">
        <v>5</v>
      </c>
      <c r="Z8695" t="b">
        <v>1</v>
      </c>
    </row>
    <row r="8696" spans="1:26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>
        <f t="shared" si="135"/>
        <v>225.9715167</v>
      </c>
      <c r="T8696" t="b">
        <v>0</v>
      </c>
      <c r="U8696" t="s">
        <v>30</v>
      </c>
      <c r="V8696">
        <v>3</v>
      </c>
      <c r="W8696" t="s">
        <v>40</v>
      </c>
      <c r="X8696" t="s">
        <v>50</v>
      </c>
      <c r="Y8696">
        <v>1</v>
      </c>
      <c r="Z8696" t="b">
        <v>0</v>
      </c>
    </row>
    <row r="8697" spans="1:26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>
        <f t="shared" si="135"/>
        <v>176.95694637</v>
      </c>
      <c r="T8697" t="b">
        <v>1</v>
      </c>
      <c r="U8697" t="s">
        <v>37</v>
      </c>
      <c r="V8697">
        <v>4</v>
      </c>
      <c r="W8697" t="s">
        <v>40</v>
      </c>
      <c r="X8697" t="s">
        <v>50</v>
      </c>
      <c r="Y8697">
        <v>3</v>
      </c>
      <c r="Z8697" t="b">
        <v>1</v>
      </c>
    </row>
    <row r="8698" spans="1:26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>
        <f t="shared" si="135"/>
        <v>79.820773991999999</v>
      </c>
      <c r="T8698" t="b">
        <v>0</v>
      </c>
      <c r="W8698" t="s">
        <v>31</v>
      </c>
      <c r="X8698" t="s">
        <v>50</v>
      </c>
      <c r="Y8698">
        <v>2</v>
      </c>
      <c r="Z8698" t="b">
        <v>1</v>
      </c>
    </row>
    <row r="8699" spans="1:26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>
        <f t="shared" si="135"/>
        <v>47.455310339999997</v>
      </c>
      <c r="T8699" t="b">
        <v>1</v>
      </c>
      <c r="U8699" t="s">
        <v>30</v>
      </c>
      <c r="V8699">
        <v>2</v>
      </c>
      <c r="W8699" t="s">
        <v>31</v>
      </c>
      <c r="X8699" t="s">
        <v>32</v>
      </c>
      <c r="Y8699">
        <v>3</v>
      </c>
      <c r="Z8699" t="b">
        <v>0</v>
      </c>
    </row>
    <row r="8700" spans="1:26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>
        <f t="shared" si="135"/>
        <v>289.60898550000002</v>
      </c>
      <c r="T8700" t="b">
        <v>1</v>
      </c>
      <c r="W8700" t="s">
        <v>40</v>
      </c>
      <c r="X8700" t="s">
        <v>41</v>
      </c>
      <c r="Y8700">
        <v>3</v>
      </c>
      <c r="Z8700" t="b">
        <v>0</v>
      </c>
    </row>
    <row r="8701" spans="1:26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>
        <f t="shared" si="135"/>
        <v>183.08555333999999</v>
      </c>
      <c r="T8701" t="b">
        <v>1</v>
      </c>
      <c r="W8701" t="s">
        <v>40</v>
      </c>
      <c r="X8701" t="s">
        <v>50</v>
      </c>
      <c r="Y8701">
        <v>5</v>
      </c>
      <c r="Z8701" t="b">
        <v>0</v>
      </c>
    </row>
    <row r="8702" spans="1:26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>
        <f t="shared" si="135"/>
        <v>212.95316502</v>
      </c>
      <c r="T8702" t="b">
        <v>0</v>
      </c>
      <c r="U8702" t="s">
        <v>30</v>
      </c>
      <c r="V8702">
        <v>3</v>
      </c>
      <c r="W8702" t="s">
        <v>40</v>
      </c>
      <c r="X8702" t="s">
        <v>50</v>
      </c>
      <c r="Y8702">
        <v>5</v>
      </c>
      <c r="Z8702" t="b">
        <v>1</v>
      </c>
    </row>
    <row r="8703" spans="1:26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>
        <f t="shared" si="135"/>
        <v>234.78628914000001</v>
      </c>
      <c r="T8703" t="b">
        <v>0</v>
      </c>
      <c r="U8703" t="s">
        <v>65</v>
      </c>
      <c r="V8703">
        <v>1</v>
      </c>
      <c r="W8703" t="s">
        <v>38</v>
      </c>
      <c r="X8703" t="s">
        <v>50</v>
      </c>
      <c r="Y8703">
        <v>5</v>
      </c>
      <c r="Z8703" t="b">
        <v>1</v>
      </c>
    </row>
    <row r="8704" spans="1:26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>
        <f t="shared" si="135"/>
        <v>82.607334975000001</v>
      </c>
      <c r="T8704" t="b">
        <v>0</v>
      </c>
      <c r="W8704" t="s">
        <v>38</v>
      </c>
      <c r="X8704" t="s">
        <v>50</v>
      </c>
      <c r="Y8704">
        <v>5</v>
      </c>
      <c r="Z8704" t="b">
        <v>1</v>
      </c>
    </row>
    <row r="8705" spans="1:26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>
        <f t="shared" si="135"/>
        <v>187.57772689999999</v>
      </c>
      <c r="T8705" t="b">
        <v>0</v>
      </c>
      <c r="U8705" t="s">
        <v>30</v>
      </c>
      <c r="V8705">
        <v>4</v>
      </c>
      <c r="W8705" t="s">
        <v>40</v>
      </c>
      <c r="X8705" t="s">
        <v>41</v>
      </c>
      <c r="Y8705">
        <v>1</v>
      </c>
      <c r="Z8705" t="b">
        <v>0</v>
      </c>
    </row>
    <row r="8706" spans="1:26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>
        <f t="shared" si="135"/>
        <v>68.903117046000006</v>
      </c>
      <c r="T8706" t="b">
        <v>1</v>
      </c>
      <c r="U8706" t="s">
        <v>30</v>
      </c>
      <c r="V8706">
        <v>2</v>
      </c>
      <c r="W8706" t="s">
        <v>31</v>
      </c>
      <c r="X8706" t="s">
        <v>50</v>
      </c>
      <c r="Y8706">
        <v>1</v>
      </c>
      <c r="Z8706" t="b">
        <v>0</v>
      </c>
    </row>
    <row r="8707" spans="1:26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>
        <f t="shared" ref="S8707:S8770" si="136">O8707-R8707</f>
        <v>182.2272203</v>
      </c>
      <c r="T8707" t="b">
        <v>0</v>
      </c>
      <c r="U8707" t="s">
        <v>30</v>
      </c>
      <c r="V8707">
        <v>5</v>
      </c>
      <c r="W8707" t="s">
        <v>40</v>
      </c>
      <c r="X8707" t="s">
        <v>32</v>
      </c>
      <c r="Y8707">
        <v>2</v>
      </c>
      <c r="Z8707" t="b">
        <v>1</v>
      </c>
    </row>
    <row r="8708" spans="1:26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>
        <f t="shared" si="136"/>
        <v>150.12256070000001</v>
      </c>
      <c r="T8708" t="b">
        <v>1</v>
      </c>
      <c r="U8708" t="s">
        <v>30</v>
      </c>
      <c r="V8708">
        <v>3</v>
      </c>
      <c r="W8708" t="s">
        <v>38</v>
      </c>
      <c r="X8708" t="s">
        <v>32</v>
      </c>
      <c r="Y8708">
        <v>1</v>
      </c>
      <c r="Z8708" t="b">
        <v>1</v>
      </c>
    </row>
    <row r="8709" spans="1:26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>
        <f t="shared" si="136"/>
        <v>21.343654151999999</v>
      </c>
      <c r="T8709" t="b">
        <v>1</v>
      </c>
      <c r="U8709" t="s">
        <v>30</v>
      </c>
      <c r="V8709">
        <v>5</v>
      </c>
      <c r="W8709" t="s">
        <v>31</v>
      </c>
      <c r="X8709" t="s">
        <v>50</v>
      </c>
      <c r="Y8709">
        <v>5</v>
      </c>
      <c r="Z8709" t="b">
        <v>1</v>
      </c>
    </row>
    <row r="8710" spans="1:26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>
        <f t="shared" si="136"/>
        <v>142.62973109999999</v>
      </c>
      <c r="T8710" t="b">
        <v>0</v>
      </c>
      <c r="U8710" t="s">
        <v>30</v>
      </c>
      <c r="V8710">
        <v>3</v>
      </c>
      <c r="W8710" t="s">
        <v>31</v>
      </c>
      <c r="X8710" t="s">
        <v>50</v>
      </c>
      <c r="Y8710">
        <v>1</v>
      </c>
      <c r="Z8710" t="b">
        <v>1</v>
      </c>
    </row>
    <row r="8711" spans="1:26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>
        <f t="shared" si="136"/>
        <v>297.30381799999998</v>
      </c>
      <c r="T8711" t="b">
        <v>1</v>
      </c>
      <c r="W8711" t="s">
        <v>40</v>
      </c>
      <c r="X8711" t="s">
        <v>32</v>
      </c>
      <c r="Y8711">
        <v>5</v>
      </c>
      <c r="Z8711" t="b">
        <v>0</v>
      </c>
    </row>
    <row r="8712" spans="1:26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>
        <f t="shared" si="136"/>
        <v>91.784571569999997</v>
      </c>
      <c r="T8712" t="b">
        <v>0</v>
      </c>
      <c r="W8712" t="s">
        <v>31</v>
      </c>
      <c r="X8712" t="s">
        <v>32</v>
      </c>
      <c r="Y8712">
        <v>5</v>
      </c>
      <c r="Z8712" t="b">
        <v>0</v>
      </c>
    </row>
    <row r="8713" spans="1:26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>
        <f t="shared" si="136"/>
        <v>72.672722117999996</v>
      </c>
      <c r="T8713" t="b">
        <v>0</v>
      </c>
      <c r="U8713" t="s">
        <v>37</v>
      </c>
      <c r="V8713">
        <v>2</v>
      </c>
      <c r="W8713" t="s">
        <v>38</v>
      </c>
      <c r="X8713" t="s">
        <v>50</v>
      </c>
      <c r="Y8713">
        <v>5</v>
      </c>
      <c r="Z8713" t="b">
        <v>0</v>
      </c>
    </row>
    <row r="8714" spans="1:26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>
        <f t="shared" si="136"/>
        <v>81.849429180000001</v>
      </c>
      <c r="T8714" t="b">
        <v>1</v>
      </c>
      <c r="U8714" t="s">
        <v>30</v>
      </c>
      <c r="V8714">
        <v>4</v>
      </c>
      <c r="W8714" t="s">
        <v>31</v>
      </c>
      <c r="X8714" t="s">
        <v>50</v>
      </c>
      <c r="Y8714">
        <v>2</v>
      </c>
      <c r="Z8714" t="b">
        <v>1</v>
      </c>
    </row>
    <row r="8715" spans="1:26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>
        <f t="shared" si="136"/>
        <v>117.9586497</v>
      </c>
      <c r="T8715" t="b">
        <v>0</v>
      </c>
      <c r="W8715" t="s">
        <v>38</v>
      </c>
      <c r="X8715" t="s">
        <v>32</v>
      </c>
      <c r="Y8715">
        <v>5</v>
      </c>
      <c r="Z8715" t="b">
        <v>1</v>
      </c>
    </row>
    <row r="8716" spans="1:26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>
        <f t="shared" si="136"/>
        <v>63.74318178</v>
      </c>
      <c r="T8716" t="b">
        <v>0</v>
      </c>
      <c r="W8716" t="s">
        <v>31</v>
      </c>
      <c r="X8716" t="s">
        <v>41</v>
      </c>
      <c r="Y8716">
        <v>3</v>
      </c>
      <c r="Z8716" t="b">
        <v>1</v>
      </c>
    </row>
    <row r="8717" spans="1:26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>
        <f t="shared" si="136"/>
        <v>301.81496290000001</v>
      </c>
      <c r="T8717" t="b">
        <v>1</v>
      </c>
      <c r="W8717" t="s">
        <v>38</v>
      </c>
      <c r="X8717" t="s">
        <v>41</v>
      </c>
      <c r="Y8717">
        <v>2</v>
      </c>
      <c r="Z8717" t="b">
        <v>0</v>
      </c>
    </row>
    <row r="8718" spans="1:26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>
        <f t="shared" si="136"/>
        <v>56.29427742</v>
      </c>
      <c r="T8718" t="b">
        <v>0</v>
      </c>
      <c r="W8718" t="s">
        <v>40</v>
      </c>
      <c r="X8718" t="s">
        <v>32</v>
      </c>
      <c r="Y8718">
        <v>1</v>
      </c>
      <c r="Z8718" t="b">
        <v>0</v>
      </c>
    </row>
    <row r="8719" spans="1:26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>
        <f t="shared" si="136"/>
        <v>41.968922220000003</v>
      </c>
      <c r="T8719" t="b">
        <v>0</v>
      </c>
      <c r="W8719" t="s">
        <v>31</v>
      </c>
      <c r="X8719" t="s">
        <v>32</v>
      </c>
      <c r="Y8719">
        <v>1</v>
      </c>
      <c r="Z8719" t="b">
        <v>1</v>
      </c>
    </row>
    <row r="8720" spans="1:26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>
        <f t="shared" si="136"/>
        <v>236.39656830000001</v>
      </c>
      <c r="T8720" t="b">
        <v>1</v>
      </c>
      <c r="W8720" t="s">
        <v>31</v>
      </c>
      <c r="X8720" t="s">
        <v>41</v>
      </c>
      <c r="Y8720">
        <v>3</v>
      </c>
      <c r="Z8720" t="b">
        <v>0</v>
      </c>
    </row>
    <row r="8721" spans="1:26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>
        <f t="shared" si="136"/>
        <v>284.90099199999997</v>
      </c>
      <c r="T8721" t="b">
        <v>0</v>
      </c>
      <c r="U8721" t="s">
        <v>37</v>
      </c>
      <c r="V8721">
        <v>3</v>
      </c>
      <c r="W8721" t="s">
        <v>38</v>
      </c>
      <c r="X8721" t="s">
        <v>32</v>
      </c>
      <c r="Y8721">
        <v>5</v>
      </c>
      <c r="Z8721" t="b">
        <v>0</v>
      </c>
    </row>
    <row r="8722" spans="1:26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>
        <f t="shared" si="136"/>
        <v>117.38250873</v>
      </c>
      <c r="T8722" t="b">
        <v>0</v>
      </c>
      <c r="W8722" t="s">
        <v>38</v>
      </c>
      <c r="X8722" t="s">
        <v>50</v>
      </c>
      <c r="Y8722">
        <v>3</v>
      </c>
      <c r="Z8722" t="b">
        <v>1</v>
      </c>
    </row>
    <row r="8723" spans="1:26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>
        <f t="shared" si="136"/>
        <v>300.94854240000001</v>
      </c>
      <c r="T8723" t="b">
        <v>0</v>
      </c>
      <c r="U8723" t="s">
        <v>37</v>
      </c>
      <c r="V8723">
        <v>1</v>
      </c>
      <c r="W8723" t="s">
        <v>38</v>
      </c>
      <c r="X8723" t="s">
        <v>32</v>
      </c>
      <c r="Y8723">
        <v>2</v>
      </c>
      <c r="Z8723" t="b">
        <v>1</v>
      </c>
    </row>
    <row r="8724" spans="1:26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>
        <f t="shared" si="136"/>
        <v>178.58490614999999</v>
      </c>
      <c r="T8724" t="b">
        <v>1</v>
      </c>
      <c r="W8724" t="s">
        <v>40</v>
      </c>
      <c r="X8724" t="s">
        <v>50</v>
      </c>
      <c r="Y8724">
        <v>3</v>
      </c>
      <c r="Z8724" t="b">
        <v>0</v>
      </c>
    </row>
    <row r="8725" spans="1:26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>
        <f t="shared" si="136"/>
        <v>33.923982707999997</v>
      </c>
      <c r="T8725" t="b">
        <v>0</v>
      </c>
      <c r="U8725" t="s">
        <v>65</v>
      </c>
      <c r="V8725">
        <v>3</v>
      </c>
      <c r="W8725" t="s">
        <v>31</v>
      </c>
      <c r="X8725" t="s">
        <v>50</v>
      </c>
      <c r="Y8725">
        <v>4</v>
      </c>
      <c r="Z8725" t="b">
        <v>1</v>
      </c>
    </row>
    <row r="8726" spans="1:26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>
        <f t="shared" si="136"/>
        <v>31.283510230000001</v>
      </c>
      <c r="T8726" t="b">
        <v>0</v>
      </c>
      <c r="U8726" t="s">
        <v>65</v>
      </c>
      <c r="V8726">
        <v>2</v>
      </c>
      <c r="W8726" t="s">
        <v>31</v>
      </c>
      <c r="X8726" t="s">
        <v>41</v>
      </c>
      <c r="Y8726">
        <v>2</v>
      </c>
      <c r="Z8726" t="b">
        <v>1</v>
      </c>
    </row>
    <row r="8727" spans="1:26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>
        <f t="shared" si="136"/>
        <v>117.14703759</v>
      </c>
      <c r="T8727" t="b">
        <v>1</v>
      </c>
      <c r="U8727" t="s">
        <v>65</v>
      </c>
      <c r="V8727">
        <v>2</v>
      </c>
      <c r="W8727" t="s">
        <v>38</v>
      </c>
      <c r="X8727" t="s">
        <v>50</v>
      </c>
      <c r="Y8727">
        <v>4</v>
      </c>
      <c r="Z8727" t="b">
        <v>1</v>
      </c>
    </row>
    <row r="8728" spans="1:26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>
        <f t="shared" si="136"/>
        <v>37.369087380000003</v>
      </c>
      <c r="T8728" t="b">
        <v>1</v>
      </c>
      <c r="U8728" t="s">
        <v>30</v>
      </c>
      <c r="V8728">
        <v>1</v>
      </c>
      <c r="W8728" t="s">
        <v>38</v>
      </c>
      <c r="X8728" t="s">
        <v>41</v>
      </c>
      <c r="Y8728">
        <v>2</v>
      </c>
      <c r="Z8728" t="b">
        <v>1</v>
      </c>
    </row>
    <row r="8729" spans="1:26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>
        <f t="shared" si="136"/>
        <v>164.78722970000001</v>
      </c>
      <c r="T8729" t="b">
        <v>0</v>
      </c>
      <c r="U8729" t="s">
        <v>30</v>
      </c>
      <c r="V8729">
        <v>5</v>
      </c>
      <c r="W8729" t="s">
        <v>38</v>
      </c>
      <c r="X8729" t="s">
        <v>41</v>
      </c>
      <c r="Y8729">
        <v>2</v>
      </c>
      <c r="Z8729" t="b">
        <v>0</v>
      </c>
    </row>
    <row r="8730" spans="1:26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>
        <f t="shared" si="136"/>
        <v>119.92189274999998</v>
      </c>
      <c r="T8730" t="b">
        <v>0</v>
      </c>
      <c r="U8730" t="s">
        <v>37</v>
      </c>
      <c r="V8730">
        <v>4</v>
      </c>
      <c r="W8730" t="s">
        <v>40</v>
      </c>
      <c r="X8730" t="s">
        <v>50</v>
      </c>
      <c r="Y8730">
        <v>4</v>
      </c>
      <c r="Z8730" t="b">
        <v>0</v>
      </c>
    </row>
    <row r="8731" spans="1:26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>
        <f t="shared" si="136"/>
        <v>144.41223239999999</v>
      </c>
      <c r="T8731" t="b">
        <v>1</v>
      </c>
      <c r="W8731" t="s">
        <v>31</v>
      </c>
      <c r="X8731" t="s">
        <v>50</v>
      </c>
      <c r="Y8731">
        <v>4</v>
      </c>
      <c r="Z8731" t="b">
        <v>0</v>
      </c>
    </row>
    <row r="8732" spans="1:26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>
        <f t="shared" si="136"/>
        <v>248.7417135</v>
      </c>
      <c r="T8732" t="b">
        <v>1</v>
      </c>
      <c r="U8732" t="s">
        <v>65</v>
      </c>
      <c r="V8732">
        <v>2</v>
      </c>
      <c r="W8732" t="s">
        <v>31</v>
      </c>
      <c r="X8732" t="s">
        <v>32</v>
      </c>
      <c r="Y8732">
        <v>4</v>
      </c>
      <c r="Z8732" t="b">
        <v>0</v>
      </c>
    </row>
    <row r="8733" spans="1:26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>
        <f t="shared" si="136"/>
        <v>380.83481540000002</v>
      </c>
      <c r="T8733" t="b">
        <v>1</v>
      </c>
      <c r="U8733" t="s">
        <v>65</v>
      </c>
      <c r="V8733">
        <v>4</v>
      </c>
      <c r="W8733" t="s">
        <v>38</v>
      </c>
      <c r="X8733" t="s">
        <v>41</v>
      </c>
      <c r="Y8733">
        <v>5</v>
      </c>
      <c r="Z8733" t="b">
        <v>1</v>
      </c>
    </row>
    <row r="8734" spans="1:26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>
        <f t="shared" si="136"/>
        <v>381.76385067000001</v>
      </c>
      <c r="T8734" t="b">
        <v>1</v>
      </c>
      <c r="U8734" t="s">
        <v>37</v>
      </c>
      <c r="V8734">
        <v>2</v>
      </c>
      <c r="W8734" t="s">
        <v>40</v>
      </c>
      <c r="X8734" t="s">
        <v>50</v>
      </c>
      <c r="Y8734">
        <v>1</v>
      </c>
      <c r="Z8734" t="b">
        <v>1</v>
      </c>
    </row>
    <row r="8735" spans="1:26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>
        <f t="shared" si="136"/>
        <v>218.54912200000001</v>
      </c>
      <c r="T8735" t="b">
        <v>1</v>
      </c>
      <c r="W8735" t="s">
        <v>31</v>
      </c>
      <c r="X8735" t="s">
        <v>41</v>
      </c>
      <c r="Y8735">
        <v>2</v>
      </c>
      <c r="Z8735" t="b">
        <v>0</v>
      </c>
    </row>
    <row r="8736" spans="1:26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>
        <f t="shared" si="136"/>
        <v>158.57811953999999</v>
      </c>
      <c r="T8736" t="b">
        <v>0</v>
      </c>
      <c r="U8736" t="s">
        <v>65</v>
      </c>
      <c r="V8736">
        <v>2</v>
      </c>
      <c r="W8736" t="s">
        <v>40</v>
      </c>
      <c r="X8736" t="s">
        <v>50</v>
      </c>
      <c r="Y8736">
        <v>2</v>
      </c>
      <c r="Z8736" t="b">
        <v>1</v>
      </c>
    </row>
    <row r="8737" spans="1:26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>
        <f t="shared" si="136"/>
        <v>85.015566135</v>
      </c>
      <c r="T8737" t="b">
        <v>0</v>
      </c>
      <c r="U8737" t="s">
        <v>65</v>
      </c>
      <c r="V8737">
        <v>5</v>
      </c>
      <c r="W8737" t="s">
        <v>40</v>
      </c>
      <c r="X8737" t="s">
        <v>50</v>
      </c>
      <c r="Y8737">
        <v>2</v>
      </c>
      <c r="Z8737" t="b">
        <v>1</v>
      </c>
    </row>
    <row r="8738" spans="1:26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>
        <f t="shared" si="136"/>
        <v>127.27637297999999</v>
      </c>
      <c r="T8738" t="b">
        <v>0</v>
      </c>
      <c r="U8738" t="s">
        <v>65</v>
      </c>
      <c r="V8738">
        <v>4</v>
      </c>
      <c r="W8738" t="s">
        <v>38</v>
      </c>
      <c r="X8738" t="s">
        <v>50</v>
      </c>
      <c r="Y8738">
        <v>5</v>
      </c>
      <c r="Z8738" t="b">
        <v>1</v>
      </c>
    </row>
    <row r="8739" spans="1:26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>
        <f t="shared" si="136"/>
        <v>61.549176906</v>
      </c>
      <c r="T8739" t="b">
        <v>0</v>
      </c>
      <c r="W8739" t="s">
        <v>31</v>
      </c>
      <c r="X8739" t="s">
        <v>50</v>
      </c>
      <c r="Y8739">
        <v>4</v>
      </c>
      <c r="Z8739" t="b">
        <v>0</v>
      </c>
    </row>
    <row r="8740" spans="1:26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>
        <f t="shared" si="136"/>
        <v>62.358083712000003</v>
      </c>
      <c r="T8740" t="b">
        <v>1</v>
      </c>
      <c r="U8740" t="s">
        <v>37</v>
      </c>
      <c r="V8740">
        <v>2</v>
      </c>
      <c r="W8740" t="s">
        <v>31</v>
      </c>
      <c r="X8740" t="s">
        <v>50</v>
      </c>
      <c r="Y8740">
        <v>2</v>
      </c>
      <c r="Z8740" t="b">
        <v>0</v>
      </c>
    </row>
    <row r="8741" spans="1:26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>
        <f t="shared" si="136"/>
        <v>130.45039750000001</v>
      </c>
      <c r="T8741" t="b">
        <v>0</v>
      </c>
      <c r="U8741" t="s">
        <v>65</v>
      </c>
      <c r="V8741">
        <v>4</v>
      </c>
      <c r="W8741" t="s">
        <v>40</v>
      </c>
      <c r="X8741" t="s">
        <v>41</v>
      </c>
      <c r="Y8741">
        <v>3</v>
      </c>
      <c r="Z8741" t="b">
        <v>1</v>
      </c>
    </row>
    <row r="8742" spans="1:26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>
        <f t="shared" si="136"/>
        <v>274.27681380000001</v>
      </c>
      <c r="T8742" t="b">
        <v>0</v>
      </c>
      <c r="W8742" t="s">
        <v>38</v>
      </c>
      <c r="X8742" t="s">
        <v>32</v>
      </c>
      <c r="Y8742">
        <v>4</v>
      </c>
      <c r="Z8742" t="b">
        <v>0</v>
      </c>
    </row>
    <row r="8743" spans="1:26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>
        <f t="shared" si="136"/>
        <v>156.16122228</v>
      </c>
      <c r="T8743" t="b">
        <v>1</v>
      </c>
      <c r="W8743" t="s">
        <v>40</v>
      </c>
      <c r="X8743" t="s">
        <v>50</v>
      </c>
      <c r="Y8743">
        <v>2</v>
      </c>
      <c r="Z8743" t="b">
        <v>0</v>
      </c>
    </row>
    <row r="8744" spans="1:26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>
        <f t="shared" si="136"/>
        <v>53.3291331</v>
      </c>
      <c r="T8744" t="b">
        <v>0</v>
      </c>
      <c r="W8744" t="s">
        <v>38</v>
      </c>
      <c r="X8744" t="s">
        <v>41</v>
      </c>
      <c r="Y8744">
        <v>3</v>
      </c>
      <c r="Z8744" t="b">
        <v>0</v>
      </c>
    </row>
    <row r="8745" spans="1:26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>
        <f t="shared" si="136"/>
        <v>134.33267663999999</v>
      </c>
      <c r="T8745" t="b">
        <v>0</v>
      </c>
      <c r="U8745" t="s">
        <v>37</v>
      </c>
      <c r="V8745">
        <v>5</v>
      </c>
      <c r="W8745" t="s">
        <v>40</v>
      </c>
      <c r="X8745" t="s">
        <v>50</v>
      </c>
      <c r="Y8745">
        <v>1</v>
      </c>
      <c r="Z8745" t="b">
        <v>0</v>
      </c>
    </row>
    <row r="8746" spans="1:26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>
        <f t="shared" si="136"/>
        <v>363.25735850000001</v>
      </c>
      <c r="T8746" t="b">
        <v>0</v>
      </c>
      <c r="W8746" t="s">
        <v>40</v>
      </c>
      <c r="X8746" t="s">
        <v>32</v>
      </c>
      <c r="Y8746">
        <v>4</v>
      </c>
      <c r="Z8746" t="b">
        <v>1</v>
      </c>
    </row>
    <row r="8747" spans="1:26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>
        <f t="shared" si="136"/>
        <v>97.210306299999999</v>
      </c>
      <c r="T8747" t="b">
        <v>0</v>
      </c>
      <c r="U8747" t="s">
        <v>30</v>
      </c>
      <c r="V8747">
        <v>3</v>
      </c>
      <c r="W8747" t="s">
        <v>40</v>
      </c>
      <c r="X8747" t="s">
        <v>41</v>
      </c>
      <c r="Y8747">
        <v>1</v>
      </c>
      <c r="Z8747" t="b">
        <v>0</v>
      </c>
    </row>
    <row r="8748" spans="1:26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>
        <f t="shared" si="136"/>
        <v>218.48293827000001</v>
      </c>
      <c r="T8748" t="b">
        <v>0</v>
      </c>
      <c r="U8748" t="s">
        <v>30</v>
      </c>
      <c r="V8748">
        <v>4</v>
      </c>
      <c r="W8748" t="s">
        <v>40</v>
      </c>
      <c r="X8748" t="s">
        <v>50</v>
      </c>
      <c r="Y8748">
        <v>4</v>
      </c>
      <c r="Z8748" t="b">
        <v>1</v>
      </c>
    </row>
    <row r="8749" spans="1:26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>
        <f t="shared" si="136"/>
        <v>308.74841409999999</v>
      </c>
      <c r="T8749" t="b">
        <v>1</v>
      </c>
      <c r="W8749" t="s">
        <v>31</v>
      </c>
      <c r="X8749" t="s">
        <v>41</v>
      </c>
      <c r="Y8749">
        <v>1</v>
      </c>
      <c r="Z8749" t="b">
        <v>0</v>
      </c>
    </row>
    <row r="8750" spans="1:26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>
        <f t="shared" si="136"/>
        <v>146.2328799</v>
      </c>
      <c r="T8750" t="b">
        <v>1</v>
      </c>
      <c r="W8750" t="s">
        <v>31</v>
      </c>
      <c r="X8750" t="s">
        <v>41</v>
      </c>
      <c r="Y8750">
        <v>2</v>
      </c>
      <c r="Z8750" t="b">
        <v>1</v>
      </c>
    </row>
    <row r="8751" spans="1:26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>
        <f t="shared" si="136"/>
        <v>86.636022319999995</v>
      </c>
      <c r="T8751" t="b">
        <v>1</v>
      </c>
      <c r="W8751" t="s">
        <v>38</v>
      </c>
      <c r="X8751" t="s">
        <v>32</v>
      </c>
      <c r="Y8751">
        <v>5</v>
      </c>
      <c r="Z8751" t="b">
        <v>1</v>
      </c>
    </row>
    <row r="8752" spans="1:26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>
        <f t="shared" si="136"/>
        <v>98.886740039999992</v>
      </c>
      <c r="T8752" t="b">
        <v>0</v>
      </c>
      <c r="U8752" t="s">
        <v>37</v>
      </c>
      <c r="V8752">
        <v>4</v>
      </c>
      <c r="W8752" t="s">
        <v>38</v>
      </c>
      <c r="X8752" t="s">
        <v>50</v>
      </c>
      <c r="Y8752">
        <v>3</v>
      </c>
      <c r="Z8752" t="b">
        <v>0</v>
      </c>
    </row>
    <row r="8753" spans="1:26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>
        <f t="shared" si="136"/>
        <v>324.20672774999997</v>
      </c>
      <c r="T8753" t="b">
        <v>0</v>
      </c>
      <c r="W8753" t="s">
        <v>40</v>
      </c>
      <c r="X8753" t="s">
        <v>50</v>
      </c>
      <c r="Y8753">
        <v>1</v>
      </c>
      <c r="Z8753" t="b">
        <v>1</v>
      </c>
    </row>
    <row r="8754" spans="1:26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>
        <f t="shared" si="136"/>
        <v>198.49110339999999</v>
      </c>
      <c r="T8754" t="b">
        <v>1</v>
      </c>
      <c r="W8754" t="s">
        <v>31</v>
      </c>
      <c r="X8754" t="s">
        <v>32</v>
      </c>
      <c r="Y8754">
        <v>2</v>
      </c>
      <c r="Z8754" t="b">
        <v>1</v>
      </c>
    </row>
    <row r="8755" spans="1:26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>
        <f t="shared" si="136"/>
        <v>75.357985104000008</v>
      </c>
      <c r="T8755" t="b">
        <v>0</v>
      </c>
      <c r="U8755" t="s">
        <v>37</v>
      </c>
      <c r="V8755">
        <v>3</v>
      </c>
      <c r="W8755" t="s">
        <v>38</v>
      </c>
      <c r="X8755" t="s">
        <v>50</v>
      </c>
      <c r="Y8755">
        <v>5</v>
      </c>
      <c r="Z8755" t="b">
        <v>0</v>
      </c>
    </row>
    <row r="8756" spans="1:26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>
        <f t="shared" si="136"/>
        <v>70.71889778100001</v>
      </c>
      <c r="T8756" t="b">
        <v>1</v>
      </c>
      <c r="U8756" t="s">
        <v>30</v>
      </c>
      <c r="V8756">
        <v>5</v>
      </c>
      <c r="W8756" t="s">
        <v>38</v>
      </c>
      <c r="X8756" t="s">
        <v>50</v>
      </c>
      <c r="Y8756">
        <v>2</v>
      </c>
      <c r="Z8756" t="b">
        <v>0</v>
      </c>
    </row>
    <row r="8757" spans="1:26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>
        <f t="shared" si="136"/>
        <v>180.82612570000001</v>
      </c>
      <c r="T8757" t="b">
        <v>1</v>
      </c>
      <c r="U8757" t="s">
        <v>30</v>
      </c>
      <c r="V8757">
        <v>1</v>
      </c>
      <c r="W8757" t="s">
        <v>40</v>
      </c>
      <c r="X8757" t="s">
        <v>41</v>
      </c>
      <c r="Y8757">
        <v>2</v>
      </c>
      <c r="Z8757" t="b">
        <v>0</v>
      </c>
    </row>
    <row r="8758" spans="1:26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>
        <f t="shared" si="136"/>
        <v>159.8104319</v>
      </c>
      <c r="T8758" t="b">
        <v>1</v>
      </c>
      <c r="U8758" t="s">
        <v>30</v>
      </c>
      <c r="V8758">
        <v>3</v>
      </c>
      <c r="W8758" t="s">
        <v>31</v>
      </c>
      <c r="X8758" t="s">
        <v>32</v>
      </c>
      <c r="Y8758">
        <v>1</v>
      </c>
      <c r="Z8758" t="b">
        <v>1</v>
      </c>
    </row>
    <row r="8759" spans="1:26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>
        <f t="shared" si="136"/>
        <v>298.59379969999998</v>
      </c>
      <c r="T8759" t="b">
        <v>0</v>
      </c>
      <c r="W8759" t="s">
        <v>40</v>
      </c>
      <c r="X8759" t="s">
        <v>32</v>
      </c>
      <c r="Y8759">
        <v>1</v>
      </c>
      <c r="Z8759" t="b">
        <v>1</v>
      </c>
    </row>
    <row r="8760" spans="1:26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>
        <f t="shared" si="136"/>
        <v>312.92777560000002</v>
      </c>
      <c r="T8760" t="b">
        <v>1</v>
      </c>
      <c r="U8760" t="s">
        <v>30</v>
      </c>
      <c r="V8760">
        <v>4</v>
      </c>
      <c r="W8760" t="s">
        <v>31</v>
      </c>
      <c r="X8760" t="s">
        <v>41</v>
      </c>
      <c r="Y8760">
        <v>1</v>
      </c>
      <c r="Z8760" t="b">
        <v>1</v>
      </c>
    </row>
    <row r="8761" spans="1:26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>
        <f t="shared" si="136"/>
        <v>49.554150970000002</v>
      </c>
      <c r="T8761" t="b">
        <v>1</v>
      </c>
      <c r="W8761" t="s">
        <v>38</v>
      </c>
      <c r="X8761" t="s">
        <v>41</v>
      </c>
      <c r="Y8761">
        <v>2</v>
      </c>
      <c r="Z8761" t="b">
        <v>1</v>
      </c>
    </row>
    <row r="8762" spans="1:26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>
        <f t="shared" si="136"/>
        <v>114.83037926999999</v>
      </c>
      <c r="T8762" t="b">
        <v>0</v>
      </c>
      <c r="U8762" t="s">
        <v>37</v>
      </c>
      <c r="V8762">
        <v>4</v>
      </c>
      <c r="W8762" t="s">
        <v>38</v>
      </c>
      <c r="X8762" t="s">
        <v>50</v>
      </c>
      <c r="Y8762">
        <v>4</v>
      </c>
      <c r="Z8762" t="b">
        <v>0</v>
      </c>
    </row>
    <row r="8763" spans="1:26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>
        <f t="shared" si="136"/>
        <v>41.090530643999998</v>
      </c>
      <c r="T8763" t="b">
        <v>1</v>
      </c>
      <c r="W8763" t="s">
        <v>31</v>
      </c>
      <c r="X8763" t="s">
        <v>50</v>
      </c>
      <c r="Y8763">
        <v>1</v>
      </c>
      <c r="Z8763" t="b">
        <v>1</v>
      </c>
    </row>
    <row r="8764" spans="1:26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>
        <f t="shared" si="136"/>
        <v>334.26564102000003</v>
      </c>
      <c r="T8764" t="b">
        <v>1</v>
      </c>
      <c r="U8764" t="s">
        <v>30</v>
      </c>
      <c r="V8764">
        <v>4</v>
      </c>
      <c r="W8764" t="s">
        <v>38</v>
      </c>
      <c r="X8764" t="s">
        <v>50</v>
      </c>
      <c r="Y8764">
        <v>3</v>
      </c>
      <c r="Z8764" t="b">
        <v>0</v>
      </c>
    </row>
    <row r="8765" spans="1:26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>
        <f t="shared" si="136"/>
        <v>251.77708250999999</v>
      </c>
      <c r="T8765" t="b">
        <v>0</v>
      </c>
      <c r="U8765" t="s">
        <v>30</v>
      </c>
      <c r="V8765">
        <v>1</v>
      </c>
      <c r="W8765" t="s">
        <v>31</v>
      </c>
      <c r="X8765" t="s">
        <v>50</v>
      </c>
      <c r="Y8765">
        <v>5</v>
      </c>
      <c r="Z8765" t="b">
        <v>0</v>
      </c>
    </row>
    <row r="8766" spans="1:26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>
        <f t="shared" si="136"/>
        <v>256.83620109999998</v>
      </c>
      <c r="T8766" t="b">
        <v>1</v>
      </c>
      <c r="U8766" t="s">
        <v>30</v>
      </c>
      <c r="V8766">
        <v>4</v>
      </c>
      <c r="W8766" t="s">
        <v>40</v>
      </c>
      <c r="X8766" t="s">
        <v>41</v>
      </c>
      <c r="Y8766">
        <v>2</v>
      </c>
      <c r="Z8766" t="b">
        <v>1</v>
      </c>
    </row>
    <row r="8767" spans="1:26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>
        <f t="shared" si="136"/>
        <v>380.1731499</v>
      </c>
      <c r="T8767" t="b">
        <v>1</v>
      </c>
      <c r="U8767" t="s">
        <v>65</v>
      </c>
      <c r="V8767">
        <v>3</v>
      </c>
      <c r="W8767" t="s">
        <v>31</v>
      </c>
      <c r="X8767" t="s">
        <v>50</v>
      </c>
      <c r="Y8767">
        <v>4</v>
      </c>
      <c r="Z8767" t="b">
        <v>0</v>
      </c>
    </row>
    <row r="8768" spans="1:26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>
        <f t="shared" si="136"/>
        <v>55.525104872999997</v>
      </c>
      <c r="T8768" t="b">
        <v>1</v>
      </c>
      <c r="U8768" t="s">
        <v>30</v>
      </c>
      <c r="V8768">
        <v>1</v>
      </c>
      <c r="W8768" t="s">
        <v>38</v>
      </c>
      <c r="X8768" t="s">
        <v>50</v>
      </c>
      <c r="Y8768">
        <v>5</v>
      </c>
      <c r="Z8768" t="b">
        <v>0</v>
      </c>
    </row>
    <row r="8769" spans="1:26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>
        <f t="shared" si="136"/>
        <v>294.63324066000001</v>
      </c>
      <c r="T8769" t="b">
        <v>0</v>
      </c>
      <c r="W8769" t="s">
        <v>38</v>
      </c>
      <c r="X8769" t="s">
        <v>50</v>
      </c>
      <c r="Y8769">
        <v>2</v>
      </c>
      <c r="Z8769" t="b">
        <v>0</v>
      </c>
    </row>
    <row r="8770" spans="1:26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>
        <f t="shared" si="136"/>
        <v>62.583524361000002</v>
      </c>
      <c r="T8770" t="b">
        <v>0</v>
      </c>
      <c r="W8770" t="s">
        <v>38</v>
      </c>
      <c r="X8770" t="s">
        <v>50</v>
      </c>
      <c r="Y8770">
        <v>2</v>
      </c>
      <c r="Z8770" t="b">
        <v>0</v>
      </c>
    </row>
    <row r="8771" spans="1:26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>
        <f t="shared" ref="S8771:S8834" si="137">O8771-R8771</f>
        <v>90.155730149999997</v>
      </c>
      <c r="T8771" t="b">
        <v>1</v>
      </c>
      <c r="U8771" t="s">
        <v>30</v>
      </c>
      <c r="V8771">
        <v>2</v>
      </c>
      <c r="W8771" t="s">
        <v>40</v>
      </c>
      <c r="X8771" t="s">
        <v>50</v>
      </c>
      <c r="Y8771">
        <v>2</v>
      </c>
      <c r="Z8771" t="b">
        <v>1</v>
      </c>
    </row>
    <row r="8772" spans="1:26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>
        <f t="shared" si="137"/>
        <v>233.60100804000001</v>
      </c>
      <c r="T8772" t="b">
        <v>0</v>
      </c>
      <c r="U8772" t="s">
        <v>30</v>
      </c>
      <c r="V8772">
        <v>4</v>
      </c>
      <c r="W8772" t="s">
        <v>31</v>
      </c>
      <c r="X8772" t="s">
        <v>50</v>
      </c>
      <c r="Y8772">
        <v>5</v>
      </c>
      <c r="Z8772" t="b">
        <v>0</v>
      </c>
    </row>
    <row r="8773" spans="1:26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>
        <f t="shared" si="137"/>
        <v>173.77663889999999</v>
      </c>
      <c r="T8773" t="b">
        <v>1</v>
      </c>
      <c r="W8773" t="s">
        <v>40</v>
      </c>
      <c r="X8773" t="s">
        <v>32</v>
      </c>
      <c r="Y8773">
        <v>4</v>
      </c>
      <c r="Z8773" t="b">
        <v>1</v>
      </c>
    </row>
    <row r="8774" spans="1:26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>
        <f t="shared" si="137"/>
        <v>194.74828101</v>
      </c>
      <c r="T8774" t="b">
        <v>1</v>
      </c>
      <c r="W8774" t="s">
        <v>40</v>
      </c>
      <c r="X8774" t="s">
        <v>50</v>
      </c>
      <c r="Y8774">
        <v>2</v>
      </c>
      <c r="Z8774" t="b">
        <v>0</v>
      </c>
    </row>
    <row r="8775" spans="1:26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>
        <f t="shared" si="137"/>
        <v>400.33730465999997</v>
      </c>
      <c r="T8775" t="b">
        <v>0</v>
      </c>
      <c r="U8775" t="s">
        <v>30</v>
      </c>
      <c r="V8775">
        <v>4</v>
      </c>
      <c r="W8775" t="s">
        <v>31</v>
      </c>
      <c r="X8775" t="s">
        <v>50</v>
      </c>
      <c r="Y8775">
        <v>5</v>
      </c>
      <c r="Z8775" t="b">
        <v>1</v>
      </c>
    </row>
    <row r="8776" spans="1:26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>
        <f t="shared" si="137"/>
        <v>61.838662509999999</v>
      </c>
      <c r="T8776" t="b">
        <v>1</v>
      </c>
      <c r="U8776" t="s">
        <v>65</v>
      </c>
      <c r="V8776">
        <v>3</v>
      </c>
      <c r="W8776" t="s">
        <v>31</v>
      </c>
      <c r="X8776" t="s">
        <v>41</v>
      </c>
      <c r="Y8776">
        <v>4</v>
      </c>
      <c r="Z8776" t="b">
        <v>0</v>
      </c>
    </row>
    <row r="8777" spans="1:26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>
        <f t="shared" si="137"/>
        <v>57.370136199999997</v>
      </c>
      <c r="T8777" t="b">
        <v>0</v>
      </c>
      <c r="W8777" t="s">
        <v>31</v>
      </c>
      <c r="X8777" t="s">
        <v>41</v>
      </c>
      <c r="Y8777">
        <v>5</v>
      </c>
      <c r="Z8777" t="b">
        <v>1</v>
      </c>
    </row>
    <row r="8778" spans="1:26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>
        <f t="shared" si="137"/>
        <v>99.888205220000003</v>
      </c>
      <c r="T8778" t="b">
        <v>1</v>
      </c>
      <c r="U8778" t="s">
        <v>37</v>
      </c>
      <c r="V8778">
        <v>1</v>
      </c>
      <c r="W8778" t="s">
        <v>38</v>
      </c>
      <c r="X8778" t="s">
        <v>41</v>
      </c>
      <c r="Y8778">
        <v>1</v>
      </c>
      <c r="Z8778" t="b">
        <v>0</v>
      </c>
    </row>
    <row r="8779" spans="1:26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>
        <f t="shared" si="137"/>
        <v>207.41028549999999</v>
      </c>
      <c r="T8779" t="b">
        <v>1</v>
      </c>
      <c r="W8779" t="s">
        <v>40</v>
      </c>
      <c r="X8779" t="s">
        <v>41</v>
      </c>
      <c r="Y8779">
        <v>5</v>
      </c>
      <c r="Z8779" t="b">
        <v>0</v>
      </c>
    </row>
    <row r="8780" spans="1:26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>
        <f t="shared" si="137"/>
        <v>277.81541970000001</v>
      </c>
      <c r="T8780" t="b">
        <v>1</v>
      </c>
      <c r="U8780" t="s">
        <v>37</v>
      </c>
      <c r="V8780">
        <v>3</v>
      </c>
      <c r="W8780" t="s">
        <v>40</v>
      </c>
      <c r="X8780" t="s">
        <v>32</v>
      </c>
      <c r="Y8780">
        <v>5</v>
      </c>
      <c r="Z8780" t="b">
        <v>0</v>
      </c>
    </row>
    <row r="8781" spans="1:26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>
        <f t="shared" si="137"/>
        <v>248.08410420000001</v>
      </c>
      <c r="T8781" t="b">
        <v>0</v>
      </c>
      <c r="W8781" t="s">
        <v>38</v>
      </c>
      <c r="X8781" t="s">
        <v>41</v>
      </c>
      <c r="Y8781">
        <v>3</v>
      </c>
      <c r="Z8781" t="b">
        <v>1</v>
      </c>
    </row>
    <row r="8782" spans="1:26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>
        <f t="shared" si="137"/>
        <v>20.608582779999999</v>
      </c>
      <c r="T8782" t="b">
        <v>1</v>
      </c>
      <c r="U8782" t="s">
        <v>65</v>
      </c>
      <c r="V8782">
        <v>3</v>
      </c>
      <c r="W8782" t="s">
        <v>31</v>
      </c>
      <c r="X8782" t="s">
        <v>32</v>
      </c>
      <c r="Y8782">
        <v>5</v>
      </c>
      <c r="Z8782" t="b">
        <v>0</v>
      </c>
    </row>
    <row r="8783" spans="1:26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>
        <f t="shared" si="137"/>
        <v>14.841541152</v>
      </c>
      <c r="T8783" t="b">
        <v>1</v>
      </c>
      <c r="W8783" t="s">
        <v>31</v>
      </c>
      <c r="X8783" t="s">
        <v>50</v>
      </c>
      <c r="Y8783">
        <v>2</v>
      </c>
      <c r="Z8783" t="b">
        <v>1</v>
      </c>
    </row>
    <row r="8784" spans="1:26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>
        <f t="shared" si="137"/>
        <v>172.9676796</v>
      </c>
      <c r="T8784" t="b">
        <v>1</v>
      </c>
      <c r="W8784" t="s">
        <v>31</v>
      </c>
      <c r="X8784" t="s">
        <v>32</v>
      </c>
      <c r="Y8784">
        <v>2</v>
      </c>
      <c r="Z8784" t="b">
        <v>1</v>
      </c>
    </row>
    <row r="8785" spans="1:26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>
        <f t="shared" si="137"/>
        <v>65.906260568999997</v>
      </c>
      <c r="T8785" t="b">
        <v>0</v>
      </c>
      <c r="W8785" t="s">
        <v>38</v>
      </c>
      <c r="X8785" t="s">
        <v>50</v>
      </c>
      <c r="Y8785">
        <v>4</v>
      </c>
      <c r="Z8785" t="b">
        <v>0</v>
      </c>
    </row>
    <row r="8786" spans="1:26" x14ac:dyDescent="0.3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>
        <f t="shared" si="137"/>
        <v>75.932579366999988</v>
      </c>
      <c r="T8786" t="b">
        <v>0</v>
      </c>
      <c r="W8786" t="s">
        <v>31</v>
      </c>
      <c r="X8786" t="s">
        <v>50</v>
      </c>
      <c r="Y8786">
        <v>5</v>
      </c>
      <c r="Z8786" t="b">
        <v>1</v>
      </c>
    </row>
    <row r="8787" spans="1:26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>
        <f t="shared" si="137"/>
        <v>46.164580344000001</v>
      </c>
      <c r="T8787" t="b">
        <v>0</v>
      </c>
      <c r="W8787" t="s">
        <v>40</v>
      </c>
      <c r="X8787" t="s">
        <v>50</v>
      </c>
      <c r="Y8787">
        <v>2</v>
      </c>
      <c r="Z8787" t="b">
        <v>0</v>
      </c>
    </row>
    <row r="8788" spans="1:26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>
        <f t="shared" si="137"/>
        <v>75.828846119999994</v>
      </c>
      <c r="T8788" t="b">
        <v>1</v>
      </c>
      <c r="U8788" t="s">
        <v>65</v>
      </c>
      <c r="V8788">
        <v>5</v>
      </c>
      <c r="W8788" t="s">
        <v>38</v>
      </c>
      <c r="X8788" t="s">
        <v>32</v>
      </c>
      <c r="Y8788">
        <v>2</v>
      </c>
      <c r="Z8788" t="b">
        <v>0</v>
      </c>
    </row>
    <row r="8789" spans="1:26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>
        <f t="shared" si="137"/>
        <v>144.42531156000001</v>
      </c>
      <c r="T8789" t="b">
        <v>1</v>
      </c>
      <c r="U8789" t="s">
        <v>30</v>
      </c>
      <c r="V8789">
        <v>2</v>
      </c>
      <c r="W8789" t="s">
        <v>40</v>
      </c>
      <c r="X8789" t="s">
        <v>50</v>
      </c>
      <c r="Y8789">
        <v>5</v>
      </c>
      <c r="Z8789" t="b">
        <v>1</v>
      </c>
    </row>
    <row r="8790" spans="1:26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>
        <f t="shared" si="137"/>
        <v>63.974211912000001</v>
      </c>
      <c r="T8790" t="b">
        <v>0</v>
      </c>
      <c r="U8790" t="s">
        <v>65</v>
      </c>
      <c r="V8790">
        <v>1</v>
      </c>
      <c r="W8790" t="s">
        <v>40</v>
      </c>
      <c r="X8790" t="s">
        <v>50</v>
      </c>
      <c r="Y8790">
        <v>2</v>
      </c>
      <c r="Z8790" t="b">
        <v>0</v>
      </c>
    </row>
    <row r="8791" spans="1:26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>
        <f t="shared" si="137"/>
        <v>69.169512929999996</v>
      </c>
      <c r="T8791" t="b">
        <v>1</v>
      </c>
      <c r="U8791" t="s">
        <v>37</v>
      </c>
      <c r="V8791">
        <v>2</v>
      </c>
      <c r="W8791" t="s">
        <v>40</v>
      </c>
      <c r="X8791" t="s">
        <v>32</v>
      </c>
      <c r="Y8791">
        <v>2</v>
      </c>
      <c r="Z8791" t="b">
        <v>0</v>
      </c>
    </row>
    <row r="8792" spans="1:26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>
        <f t="shared" si="137"/>
        <v>15.338169827999998</v>
      </c>
      <c r="T8792" t="b">
        <v>1</v>
      </c>
      <c r="U8792" t="s">
        <v>65</v>
      </c>
      <c r="V8792">
        <v>5</v>
      </c>
      <c r="W8792" t="s">
        <v>31</v>
      </c>
      <c r="X8792" t="s">
        <v>50</v>
      </c>
      <c r="Y8792">
        <v>4</v>
      </c>
      <c r="Z8792" t="b">
        <v>0</v>
      </c>
    </row>
    <row r="8793" spans="1:26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>
        <f t="shared" si="137"/>
        <v>460.7102562</v>
      </c>
      <c r="T8793" t="b">
        <v>1</v>
      </c>
      <c r="W8793" t="s">
        <v>40</v>
      </c>
      <c r="X8793" t="s">
        <v>32</v>
      </c>
      <c r="Y8793">
        <v>4</v>
      </c>
      <c r="Z8793" t="b">
        <v>0</v>
      </c>
    </row>
    <row r="8794" spans="1:26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>
        <f t="shared" si="137"/>
        <v>303.71004593999999</v>
      </c>
      <c r="T8794" t="b">
        <v>0</v>
      </c>
      <c r="U8794" t="s">
        <v>37</v>
      </c>
      <c r="V8794">
        <v>2</v>
      </c>
      <c r="W8794" t="s">
        <v>40</v>
      </c>
      <c r="X8794" t="s">
        <v>50</v>
      </c>
      <c r="Y8794">
        <v>2</v>
      </c>
      <c r="Z8794" t="b">
        <v>1</v>
      </c>
    </row>
    <row r="8795" spans="1:26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>
        <f t="shared" si="137"/>
        <v>75.393896859999998</v>
      </c>
      <c r="T8795" t="b">
        <v>0</v>
      </c>
      <c r="U8795" t="s">
        <v>37</v>
      </c>
      <c r="V8795">
        <v>1</v>
      </c>
      <c r="W8795" t="s">
        <v>31</v>
      </c>
      <c r="X8795" t="s">
        <v>32</v>
      </c>
      <c r="Y8795">
        <v>3</v>
      </c>
      <c r="Z8795" t="b">
        <v>0</v>
      </c>
    </row>
    <row r="8796" spans="1:26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>
        <f t="shared" si="137"/>
        <v>38.598927488999998</v>
      </c>
      <c r="T8796" t="b">
        <v>1</v>
      </c>
      <c r="U8796" t="s">
        <v>37</v>
      </c>
      <c r="V8796">
        <v>3</v>
      </c>
      <c r="W8796" t="s">
        <v>31</v>
      </c>
      <c r="X8796" t="s">
        <v>50</v>
      </c>
      <c r="Y8796">
        <v>3</v>
      </c>
      <c r="Z8796" t="b">
        <v>1</v>
      </c>
    </row>
    <row r="8797" spans="1:26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>
        <f t="shared" si="137"/>
        <v>22.76777688</v>
      </c>
      <c r="T8797" t="b">
        <v>1</v>
      </c>
      <c r="U8797" t="s">
        <v>37</v>
      </c>
      <c r="V8797">
        <v>2</v>
      </c>
      <c r="W8797" t="s">
        <v>40</v>
      </c>
      <c r="X8797" t="s">
        <v>41</v>
      </c>
      <c r="Y8797">
        <v>2</v>
      </c>
      <c r="Z8797" t="b">
        <v>1</v>
      </c>
    </row>
    <row r="8798" spans="1:26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>
        <f t="shared" si="137"/>
        <v>66.600758720000002</v>
      </c>
      <c r="T8798" t="b">
        <v>1</v>
      </c>
      <c r="U8798" t="s">
        <v>30</v>
      </c>
      <c r="V8798">
        <v>2</v>
      </c>
      <c r="W8798" t="s">
        <v>40</v>
      </c>
      <c r="X8798" t="s">
        <v>41</v>
      </c>
      <c r="Y8798">
        <v>4</v>
      </c>
      <c r="Z8798" t="b">
        <v>1</v>
      </c>
    </row>
    <row r="8799" spans="1:26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>
        <f t="shared" si="137"/>
        <v>284.39736820000002</v>
      </c>
      <c r="T8799" t="b">
        <v>0</v>
      </c>
      <c r="U8799" t="s">
        <v>37</v>
      </c>
      <c r="V8799">
        <v>3</v>
      </c>
      <c r="W8799" t="s">
        <v>38</v>
      </c>
      <c r="X8799" t="s">
        <v>32</v>
      </c>
      <c r="Y8799">
        <v>1</v>
      </c>
      <c r="Z8799" t="b">
        <v>1</v>
      </c>
    </row>
    <row r="8800" spans="1:26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>
        <f t="shared" si="137"/>
        <v>93.086264209999996</v>
      </c>
      <c r="T8800" t="b">
        <v>0</v>
      </c>
      <c r="W8800" t="s">
        <v>40</v>
      </c>
      <c r="X8800" t="s">
        <v>41</v>
      </c>
      <c r="Y8800">
        <v>4</v>
      </c>
      <c r="Z8800" t="b">
        <v>1</v>
      </c>
    </row>
    <row r="8801" spans="1:26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>
        <f t="shared" si="137"/>
        <v>15.47482988</v>
      </c>
      <c r="T8801" t="b">
        <v>1</v>
      </c>
      <c r="W8801" t="s">
        <v>38</v>
      </c>
      <c r="X8801" t="s">
        <v>41</v>
      </c>
      <c r="Y8801">
        <v>2</v>
      </c>
      <c r="Z8801" t="b">
        <v>0</v>
      </c>
    </row>
    <row r="8802" spans="1:26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>
        <f t="shared" si="137"/>
        <v>279.53504784</v>
      </c>
      <c r="T8802" t="b">
        <v>1</v>
      </c>
      <c r="U8802" t="s">
        <v>65</v>
      </c>
      <c r="V8802">
        <v>4</v>
      </c>
      <c r="W8802" t="s">
        <v>31</v>
      </c>
      <c r="X8802" t="s">
        <v>50</v>
      </c>
      <c r="Y8802">
        <v>4</v>
      </c>
      <c r="Z8802" t="b">
        <v>1</v>
      </c>
    </row>
    <row r="8803" spans="1:26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>
        <f t="shared" si="137"/>
        <v>88.030461310000007</v>
      </c>
      <c r="T8803" t="b">
        <v>1</v>
      </c>
      <c r="W8803" t="s">
        <v>40</v>
      </c>
      <c r="X8803" t="s">
        <v>41</v>
      </c>
      <c r="Y8803">
        <v>2</v>
      </c>
      <c r="Z8803" t="b">
        <v>0</v>
      </c>
    </row>
    <row r="8804" spans="1:26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>
        <f t="shared" si="137"/>
        <v>234.65298546</v>
      </c>
      <c r="T8804" t="b">
        <v>0</v>
      </c>
      <c r="U8804" t="s">
        <v>30</v>
      </c>
      <c r="V8804">
        <v>2</v>
      </c>
      <c r="W8804" t="s">
        <v>31</v>
      </c>
      <c r="X8804" t="s">
        <v>50</v>
      </c>
      <c r="Y8804">
        <v>5</v>
      </c>
      <c r="Z8804" t="b">
        <v>1</v>
      </c>
    </row>
    <row r="8805" spans="1:26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>
        <f t="shared" si="137"/>
        <v>163.82214432000001</v>
      </c>
      <c r="T8805" t="b">
        <v>0</v>
      </c>
      <c r="U8805" t="s">
        <v>37</v>
      </c>
      <c r="V8805">
        <v>2</v>
      </c>
      <c r="W8805" t="s">
        <v>31</v>
      </c>
      <c r="X8805" t="s">
        <v>50</v>
      </c>
      <c r="Y8805">
        <v>5</v>
      </c>
      <c r="Z8805" t="b">
        <v>1</v>
      </c>
    </row>
    <row r="8806" spans="1:26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>
        <f t="shared" si="137"/>
        <v>32.870448216</v>
      </c>
      <c r="T8806" t="b">
        <v>0</v>
      </c>
      <c r="W8806" t="s">
        <v>31</v>
      </c>
      <c r="X8806" t="s">
        <v>50</v>
      </c>
      <c r="Y8806">
        <v>3</v>
      </c>
      <c r="Z8806" t="b">
        <v>1</v>
      </c>
    </row>
    <row r="8807" spans="1:26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>
        <f t="shared" si="137"/>
        <v>29.917864565999999</v>
      </c>
      <c r="T8807" t="b">
        <v>1</v>
      </c>
      <c r="U8807" t="s">
        <v>30</v>
      </c>
      <c r="V8807">
        <v>3</v>
      </c>
      <c r="W8807" t="s">
        <v>38</v>
      </c>
      <c r="X8807" t="s">
        <v>50</v>
      </c>
      <c r="Y8807">
        <v>3</v>
      </c>
      <c r="Z8807" t="b">
        <v>1</v>
      </c>
    </row>
    <row r="8808" spans="1:26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>
        <f t="shared" si="137"/>
        <v>240.96402638999999</v>
      </c>
      <c r="T8808" t="b">
        <v>1</v>
      </c>
      <c r="W8808" t="s">
        <v>31</v>
      </c>
      <c r="X8808" t="s">
        <v>50</v>
      </c>
      <c r="Y8808">
        <v>5</v>
      </c>
      <c r="Z8808" t="b">
        <v>1</v>
      </c>
    </row>
    <row r="8809" spans="1:26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>
        <f t="shared" si="137"/>
        <v>104.2026625</v>
      </c>
      <c r="T8809" t="b">
        <v>1</v>
      </c>
      <c r="U8809" t="s">
        <v>30</v>
      </c>
      <c r="V8809">
        <v>2</v>
      </c>
      <c r="W8809" t="s">
        <v>38</v>
      </c>
      <c r="X8809" t="s">
        <v>32</v>
      </c>
      <c r="Y8809">
        <v>2</v>
      </c>
      <c r="Z8809" t="b">
        <v>0</v>
      </c>
    </row>
    <row r="8810" spans="1:26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>
        <f t="shared" si="137"/>
        <v>365.1302968</v>
      </c>
      <c r="T8810" t="b">
        <v>1</v>
      </c>
      <c r="W8810" t="s">
        <v>40</v>
      </c>
      <c r="X8810" t="s">
        <v>41</v>
      </c>
      <c r="Y8810">
        <v>1</v>
      </c>
      <c r="Z8810" t="b">
        <v>1</v>
      </c>
    </row>
    <row r="8811" spans="1:26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>
        <f t="shared" si="137"/>
        <v>45.043114770000003</v>
      </c>
      <c r="T8811" t="b">
        <v>0</v>
      </c>
      <c r="U8811" t="s">
        <v>37</v>
      </c>
      <c r="V8811">
        <v>4</v>
      </c>
      <c r="W8811" t="s">
        <v>38</v>
      </c>
      <c r="X8811" t="s">
        <v>32</v>
      </c>
      <c r="Y8811">
        <v>3</v>
      </c>
      <c r="Z8811" t="b">
        <v>1</v>
      </c>
    </row>
    <row r="8812" spans="1:26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>
        <f t="shared" si="137"/>
        <v>61.778625785999999</v>
      </c>
      <c r="T8812" t="b">
        <v>0</v>
      </c>
      <c r="W8812" t="s">
        <v>40</v>
      </c>
      <c r="X8812" t="s">
        <v>50</v>
      </c>
      <c r="Y8812">
        <v>4</v>
      </c>
      <c r="Z8812" t="b">
        <v>0</v>
      </c>
    </row>
    <row r="8813" spans="1:26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>
        <f t="shared" si="137"/>
        <v>340.7193307</v>
      </c>
      <c r="T8813" t="b">
        <v>1</v>
      </c>
      <c r="U8813" t="s">
        <v>30</v>
      </c>
      <c r="V8813">
        <v>2</v>
      </c>
      <c r="W8813" t="s">
        <v>38</v>
      </c>
      <c r="X8813" t="s">
        <v>41</v>
      </c>
      <c r="Y8813">
        <v>4</v>
      </c>
      <c r="Z8813" t="b">
        <v>1</v>
      </c>
    </row>
    <row r="8814" spans="1:26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>
        <f t="shared" si="137"/>
        <v>178.89052401000001</v>
      </c>
      <c r="T8814" t="b">
        <v>0</v>
      </c>
      <c r="U8814" t="s">
        <v>30</v>
      </c>
      <c r="V8814">
        <v>3</v>
      </c>
      <c r="W8814" t="s">
        <v>31</v>
      </c>
      <c r="X8814" t="s">
        <v>50</v>
      </c>
      <c r="Y8814">
        <v>5</v>
      </c>
      <c r="Z8814" t="b">
        <v>1</v>
      </c>
    </row>
    <row r="8815" spans="1:26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>
        <f t="shared" si="137"/>
        <v>361.53317629999998</v>
      </c>
      <c r="T8815" t="b">
        <v>0</v>
      </c>
      <c r="U8815" t="s">
        <v>37</v>
      </c>
      <c r="V8815">
        <v>2</v>
      </c>
      <c r="W8815" t="s">
        <v>31</v>
      </c>
      <c r="X8815" t="s">
        <v>32</v>
      </c>
      <c r="Y8815">
        <v>5</v>
      </c>
      <c r="Z8815" t="b">
        <v>0</v>
      </c>
    </row>
    <row r="8816" spans="1:26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>
        <f t="shared" si="137"/>
        <v>353.18493919999997</v>
      </c>
      <c r="T8816" t="b">
        <v>1</v>
      </c>
      <c r="U8816" t="s">
        <v>30</v>
      </c>
      <c r="V8816">
        <v>1</v>
      </c>
      <c r="W8816" t="s">
        <v>40</v>
      </c>
      <c r="X8816" t="s">
        <v>41</v>
      </c>
      <c r="Y8816">
        <v>4</v>
      </c>
      <c r="Z8816" t="b">
        <v>0</v>
      </c>
    </row>
    <row r="8817" spans="1:26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>
        <f t="shared" si="137"/>
        <v>176.49802746</v>
      </c>
      <c r="T8817" t="b">
        <v>0</v>
      </c>
      <c r="W8817" t="s">
        <v>31</v>
      </c>
      <c r="X8817" t="s">
        <v>50</v>
      </c>
      <c r="Y8817">
        <v>1</v>
      </c>
      <c r="Z8817" t="b">
        <v>0</v>
      </c>
    </row>
    <row r="8818" spans="1:26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>
        <f t="shared" si="137"/>
        <v>37.585605059999999</v>
      </c>
      <c r="T8818" t="b">
        <v>1</v>
      </c>
      <c r="W8818" t="s">
        <v>31</v>
      </c>
      <c r="X8818" t="s">
        <v>32</v>
      </c>
      <c r="Y8818">
        <v>5</v>
      </c>
      <c r="Z8818" t="b">
        <v>1</v>
      </c>
    </row>
    <row r="8819" spans="1:26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>
        <f t="shared" si="137"/>
        <v>164.13563124000001</v>
      </c>
      <c r="T8819" t="b">
        <v>0</v>
      </c>
      <c r="W8819" t="s">
        <v>40</v>
      </c>
      <c r="X8819" t="s">
        <v>50</v>
      </c>
      <c r="Y8819">
        <v>3</v>
      </c>
      <c r="Z8819" t="b">
        <v>0</v>
      </c>
    </row>
    <row r="8820" spans="1:26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>
        <f t="shared" si="137"/>
        <v>86.895406124999994</v>
      </c>
      <c r="T8820" t="b">
        <v>0</v>
      </c>
      <c r="U8820" t="s">
        <v>65</v>
      </c>
      <c r="V8820">
        <v>3</v>
      </c>
      <c r="W8820" t="s">
        <v>31</v>
      </c>
      <c r="X8820" t="s">
        <v>50</v>
      </c>
      <c r="Y8820">
        <v>5</v>
      </c>
      <c r="Z8820" t="b">
        <v>1</v>
      </c>
    </row>
    <row r="8821" spans="1:26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>
        <f t="shared" si="137"/>
        <v>199.4894444</v>
      </c>
      <c r="T8821" t="b">
        <v>0</v>
      </c>
      <c r="W8821" t="s">
        <v>38</v>
      </c>
      <c r="X8821" t="s">
        <v>41</v>
      </c>
      <c r="Y8821">
        <v>2</v>
      </c>
      <c r="Z8821" t="b">
        <v>0</v>
      </c>
    </row>
    <row r="8822" spans="1:26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>
        <f t="shared" si="137"/>
        <v>198.3659667</v>
      </c>
      <c r="T8822" t="b">
        <v>0</v>
      </c>
      <c r="U8822" t="s">
        <v>30</v>
      </c>
      <c r="V8822">
        <v>3</v>
      </c>
      <c r="W8822" t="s">
        <v>38</v>
      </c>
      <c r="X8822" t="s">
        <v>32</v>
      </c>
      <c r="Y8822">
        <v>4</v>
      </c>
      <c r="Z8822" t="b">
        <v>1</v>
      </c>
    </row>
    <row r="8823" spans="1:26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>
        <f t="shared" si="137"/>
        <v>221.13467342999999</v>
      </c>
      <c r="T8823" t="b">
        <v>1</v>
      </c>
      <c r="U8823" t="s">
        <v>30</v>
      </c>
      <c r="V8823">
        <v>5</v>
      </c>
      <c r="W8823" t="s">
        <v>40</v>
      </c>
      <c r="X8823" t="s">
        <v>50</v>
      </c>
      <c r="Y8823">
        <v>4</v>
      </c>
      <c r="Z8823" t="b">
        <v>0</v>
      </c>
    </row>
    <row r="8824" spans="1:26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>
        <f t="shared" si="137"/>
        <v>17.350566155999999</v>
      </c>
      <c r="T8824" t="b">
        <v>1</v>
      </c>
      <c r="U8824" t="s">
        <v>30</v>
      </c>
      <c r="V8824">
        <v>1</v>
      </c>
      <c r="W8824" t="s">
        <v>31</v>
      </c>
      <c r="X8824" t="s">
        <v>50</v>
      </c>
      <c r="Y8824">
        <v>5</v>
      </c>
      <c r="Z8824" t="b">
        <v>1</v>
      </c>
    </row>
    <row r="8825" spans="1:26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>
        <f t="shared" si="137"/>
        <v>111.52021499999999</v>
      </c>
      <c r="T8825" t="b">
        <v>1</v>
      </c>
      <c r="U8825" t="s">
        <v>30</v>
      </c>
      <c r="V8825">
        <v>3</v>
      </c>
      <c r="W8825" t="s">
        <v>40</v>
      </c>
      <c r="X8825" t="s">
        <v>50</v>
      </c>
      <c r="Y8825">
        <v>5</v>
      </c>
      <c r="Z8825" t="b">
        <v>0</v>
      </c>
    </row>
    <row r="8826" spans="1:26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>
        <f t="shared" si="137"/>
        <v>82.260087670000004</v>
      </c>
      <c r="T8826" t="b">
        <v>1</v>
      </c>
      <c r="U8826" t="s">
        <v>37</v>
      </c>
      <c r="V8826">
        <v>3</v>
      </c>
      <c r="W8826" t="s">
        <v>40</v>
      </c>
      <c r="X8826" t="s">
        <v>32</v>
      </c>
      <c r="Y8826">
        <v>4</v>
      </c>
      <c r="Z8826" t="b">
        <v>1</v>
      </c>
    </row>
    <row r="8827" spans="1:26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>
        <f t="shared" si="137"/>
        <v>213.8785924</v>
      </c>
      <c r="T8827" t="b">
        <v>0</v>
      </c>
      <c r="W8827" t="s">
        <v>31</v>
      </c>
      <c r="X8827" t="s">
        <v>32</v>
      </c>
      <c r="Y8827">
        <v>5</v>
      </c>
      <c r="Z8827" t="b">
        <v>0</v>
      </c>
    </row>
    <row r="8828" spans="1:26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>
        <f t="shared" si="137"/>
        <v>310.72536737999997</v>
      </c>
      <c r="T8828" t="b">
        <v>1</v>
      </c>
      <c r="W8828" t="s">
        <v>40</v>
      </c>
      <c r="X8828" t="s">
        <v>50</v>
      </c>
      <c r="Y8828">
        <v>3</v>
      </c>
      <c r="Z8828" t="b">
        <v>0</v>
      </c>
    </row>
    <row r="8829" spans="1:26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>
        <f t="shared" si="137"/>
        <v>36.635193422999997</v>
      </c>
      <c r="T8829" t="b">
        <v>0</v>
      </c>
      <c r="U8829" t="s">
        <v>30</v>
      </c>
      <c r="V8829">
        <v>5</v>
      </c>
      <c r="W8829" t="s">
        <v>38</v>
      </c>
      <c r="X8829" t="s">
        <v>50</v>
      </c>
      <c r="Y8829">
        <v>4</v>
      </c>
      <c r="Z8829" t="b">
        <v>0</v>
      </c>
    </row>
    <row r="8830" spans="1:26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>
        <f t="shared" si="137"/>
        <v>269.73781630000002</v>
      </c>
      <c r="T8830" t="b">
        <v>1</v>
      </c>
      <c r="U8830" t="s">
        <v>37</v>
      </c>
      <c r="V8830">
        <v>4</v>
      </c>
      <c r="W8830" t="s">
        <v>31</v>
      </c>
      <c r="X8830" t="s">
        <v>32</v>
      </c>
      <c r="Y8830">
        <v>2</v>
      </c>
      <c r="Z8830" t="b">
        <v>1</v>
      </c>
    </row>
    <row r="8831" spans="1:26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>
        <f t="shared" si="137"/>
        <v>322.04303340000001</v>
      </c>
      <c r="T8831" t="b">
        <v>0</v>
      </c>
      <c r="U8831" t="s">
        <v>65</v>
      </c>
      <c r="V8831">
        <v>1</v>
      </c>
      <c r="W8831" t="s">
        <v>40</v>
      </c>
      <c r="X8831" t="s">
        <v>41</v>
      </c>
      <c r="Y8831">
        <v>1</v>
      </c>
      <c r="Z8831" t="b">
        <v>0</v>
      </c>
    </row>
    <row r="8832" spans="1:26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>
        <f t="shared" si="137"/>
        <v>180.2188323</v>
      </c>
      <c r="T8832" t="b">
        <v>1</v>
      </c>
      <c r="W8832" t="s">
        <v>40</v>
      </c>
      <c r="X8832" t="s">
        <v>41</v>
      </c>
      <c r="Y8832">
        <v>3</v>
      </c>
      <c r="Z8832" t="b">
        <v>1</v>
      </c>
    </row>
    <row r="8833" spans="1:26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>
        <f t="shared" si="137"/>
        <v>322.08277815000002</v>
      </c>
      <c r="T8833" t="b">
        <v>1</v>
      </c>
      <c r="W8833" t="s">
        <v>40</v>
      </c>
      <c r="X8833" t="s">
        <v>50</v>
      </c>
      <c r="Y8833">
        <v>1</v>
      </c>
      <c r="Z8833" t="b">
        <v>0</v>
      </c>
    </row>
    <row r="8834" spans="1:26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>
        <f t="shared" si="137"/>
        <v>40.469929983</v>
      </c>
      <c r="T8834" t="b">
        <v>1</v>
      </c>
      <c r="U8834" t="s">
        <v>30</v>
      </c>
      <c r="V8834">
        <v>1</v>
      </c>
      <c r="W8834" t="s">
        <v>31</v>
      </c>
      <c r="X8834" t="s">
        <v>50</v>
      </c>
      <c r="Y8834">
        <v>5</v>
      </c>
      <c r="Z8834" t="b">
        <v>0</v>
      </c>
    </row>
    <row r="8835" spans="1:26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>
        <f t="shared" ref="S8835:S8898" si="138">O8835-R8835</f>
        <v>69.745373990000004</v>
      </c>
      <c r="T8835" t="b">
        <v>1</v>
      </c>
      <c r="W8835" t="s">
        <v>38</v>
      </c>
      <c r="X8835" t="s">
        <v>32</v>
      </c>
      <c r="Y8835">
        <v>4</v>
      </c>
      <c r="Z8835" t="b">
        <v>0</v>
      </c>
    </row>
    <row r="8836" spans="1:26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>
        <f t="shared" si="138"/>
        <v>25.217512490000001</v>
      </c>
      <c r="T8836" t="b">
        <v>0</v>
      </c>
      <c r="W8836" t="s">
        <v>40</v>
      </c>
      <c r="X8836" t="s">
        <v>32</v>
      </c>
      <c r="Y8836">
        <v>1</v>
      </c>
      <c r="Z8836" t="b">
        <v>1</v>
      </c>
    </row>
    <row r="8837" spans="1:26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>
        <f t="shared" si="138"/>
        <v>76.892210039999995</v>
      </c>
      <c r="T8837" t="b">
        <v>0</v>
      </c>
      <c r="U8837" t="s">
        <v>65</v>
      </c>
      <c r="V8837">
        <v>5</v>
      </c>
      <c r="W8837" t="s">
        <v>40</v>
      </c>
      <c r="X8837" t="s">
        <v>41</v>
      </c>
      <c r="Y8837">
        <v>3</v>
      </c>
      <c r="Z8837" t="b">
        <v>0</v>
      </c>
    </row>
    <row r="8838" spans="1:26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>
        <f t="shared" si="138"/>
        <v>95.417610819999993</v>
      </c>
      <c r="T8838" t="b">
        <v>1</v>
      </c>
      <c r="U8838" t="s">
        <v>37</v>
      </c>
      <c r="V8838">
        <v>1</v>
      </c>
      <c r="W8838" t="s">
        <v>40</v>
      </c>
      <c r="X8838" t="s">
        <v>41</v>
      </c>
      <c r="Y8838">
        <v>3</v>
      </c>
      <c r="Z8838" t="b">
        <v>0</v>
      </c>
    </row>
    <row r="8839" spans="1:26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>
        <f t="shared" si="138"/>
        <v>37.746502139999997</v>
      </c>
      <c r="T8839" t="b">
        <v>0</v>
      </c>
      <c r="W8839" t="s">
        <v>38</v>
      </c>
      <c r="X8839" t="s">
        <v>32</v>
      </c>
      <c r="Y8839">
        <v>2</v>
      </c>
      <c r="Z8839" t="b">
        <v>0</v>
      </c>
    </row>
    <row r="8840" spans="1:26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>
        <f t="shared" si="138"/>
        <v>42.792189704999998</v>
      </c>
      <c r="T8840" t="b">
        <v>1</v>
      </c>
      <c r="W8840" t="s">
        <v>31</v>
      </c>
      <c r="X8840" t="s">
        <v>50</v>
      </c>
      <c r="Y8840">
        <v>2</v>
      </c>
      <c r="Z8840" t="b">
        <v>0</v>
      </c>
    </row>
    <row r="8841" spans="1:26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>
        <f t="shared" si="138"/>
        <v>364.25106499999998</v>
      </c>
      <c r="T8841" t="b">
        <v>0</v>
      </c>
      <c r="U8841" t="s">
        <v>30</v>
      </c>
      <c r="V8841">
        <v>4</v>
      </c>
      <c r="W8841" t="s">
        <v>38</v>
      </c>
      <c r="X8841" t="s">
        <v>41</v>
      </c>
      <c r="Y8841">
        <v>5</v>
      </c>
      <c r="Z8841" t="b">
        <v>0</v>
      </c>
    </row>
    <row r="8842" spans="1:26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>
        <f t="shared" si="138"/>
        <v>271.44793745999999</v>
      </c>
      <c r="T8842" t="b">
        <v>1</v>
      </c>
      <c r="W8842" t="s">
        <v>31</v>
      </c>
      <c r="X8842" t="s">
        <v>50</v>
      </c>
      <c r="Y8842">
        <v>5</v>
      </c>
      <c r="Z8842" t="b">
        <v>1</v>
      </c>
    </row>
    <row r="8843" spans="1:26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>
        <f t="shared" si="138"/>
        <v>39.120601923000002</v>
      </c>
      <c r="T8843" t="b">
        <v>1</v>
      </c>
      <c r="U8843" t="s">
        <v>37</v>
      </c>
      <c r="V8843">
        <v>5</v>
      </c>
      <c r="W8843" t="s">
        <v>31</v>
      </c>
      <c r="X8843" t="s">
        <v>50</v>
      </c>
      <c r="Y8843">
        <v>1</v>
      </c>
      <c r="Z8843" t="b">
        <v>0</v>
      </c>
    </row>
    <row r="8844" spans="1:26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>
        <f t="shared" si="138"/>
        <v>232.69111150000001</v>
      </c>
      <c r="T8844" t="b">
        <v>0</v>
      </c>
      <c r="U8844" t="s">
        <v>30</v>
      </c>
      <c r="V8844">
        <v>2</v>
      </c>
      <c r="W8844" t="s">
        <v>31</v>
      </c>
      <c r="X8844" t="s">
        <v>32</v>
      </c>
      <c r="Y8844">
        <v>4</v>
      </c>
      <c r="Z8844" t="b">
        <v>1</v>
      </c>
    </row>
    <row r="8845" spans="1:26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>
        <f t="shared" si="138"/>
        <v>254.58548228999999</v>
      </c>
      <c r="T8845" t="b">
        <v>1</v>
      </c>
      <c r="U8845" t="s">
        <v>37</v>
      </c>
      <c r="V8845">
        <v>4</v>
      </c>
      <c r="W8845" t="s">
        <v>31</v>
      </c>
      <c r="X8845" t="s">
        <v>50</v>
      </c>
      <c r="Y8845">
        <v>4</v>
      </c>
      <c r="Z8845" t="b">
        <v>0</v>
      </c>
    </row>
    <row r="8846" spans="1:26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>
        <f t="shared" si="138"/>
        <v>105.3701159</v>
      </c>
      <c r="T8846" t="b">
        <v>1</v>
      </c>
      <c r="W8846" t="s">
        <v>40</v>
      </c>
      <c r="X8846" t="s">
        <v>32</v>
      </c>
      <c r="Y8846">
        <v>2</v>
      </c>
      <c r="Z8846" t="b">
        <v>1</v>
      </c>
    </row>
    <row r="8847" spans="1:26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>
        <f t="shared" si="138"/>
        <v>125.9977907</v>
      </c>
      <c r="T8847" t="b">
        <v>1</v>
      </c>
      <c r="U8847" t="s">
        <v>30</v>
      </c>
      <c r="V8847">
        <v>1</v>
      </c>
      <c r="W8847" t="s">
        <v>31</v>
      </c>
      <c r="X8847" t="s">
        <v>32</v>
      </c>
      <c r="Y8847">
        <v>4</v>
      </c>
      <c r="Z8847" t="b">
        <v>0</v>
      </c>
    </row>
    <row r="8848" spans="1:26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>
        <f t="shared" si="138"/>
        <v>57.928350649999999</v>
      </c>
      <c r="T8848" t="b">
        <v>1</v>
      </c>
      <c r="U8848" t="s">
        <v>37</v>
      </c>
      <c r="V8848">
        <v>4</v>
      </c>
      <c r="W8848" t="s">
        <v>31</v>
      </c>
      <c r="X8848" t="s">
        <v>41</v>
      </c>
      <c r="Y8848">
        <v>2</v>
      </c>
      <c r="Z8848" t="b">
        <v>0</v>
      </c>
    </row>
    <row r="8849" spans="1:26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>
        <f t="shared" si="138"/>
        <v>214.7109035</v>
      </c>
      <c r="T8849" t="b">
        <v>1</v>
      </c>
      <c r="U8849" t="s">
        <v>37</v>
      </c>
      <c r="V8849">
        <v>4</v>
      </c>
      <c r="W8849" t="s">
        <v>40</v>
      </c>
      <c r="X8849" t="s">
        <v>41</v>
      </c>
      <c r="Y8849">
        <v>3</v>
      </c>
      <c r="Z8849" t="b">
        <v>1</v>
      </c>
    </row>
    <row r="8850" spans="1:26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>
        <f t="shared" si="138"/>
        <v>174.7035793</v>
      </c>
      <c r="T8850" t="b">
        <v>0</v>
      </c>
      <c r="W8850" t="s">
        <v>31</v>
      </c>
      <c r="X8850" t="s">
        <v>32</v>
      </c>
      <c r="Y8850">
        <v>4</v>
      </c>
      <c r="Z8850" t="b">
        <v>0</v>
      </c>
    </row>
    <row r="8851" spans="1:26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>
        <f t="shared" si="138"/>
        <v>270.91484666999997</v>
      </c>
      <c r="T8851" t="b">
        <v>0</v>
      </c>
      <c r="U8851" t="s">
        <v>30</v>
      </c>
      <c r="V8851">
        <v>4</v>
      </c>
      <c r="W8851" t="s">
        <v>31</v>
      </c>
      <c r="X8851" t="s">
        <v>50</v>
      </c>
      <c r="Y8851">
        <v>4</v>
      </c>
      <c r="Z8851" t="b">
        <v>1</v>
      </c>
    </row>
    <row r="8852" spans="1:26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>
        <f t="shared" si="138"/>
        <v>82.359425880000003</v>
      </c>
      <c r="T8852" t="b">
        <v>0</v>
      </c>
      <c r="U8852" t="s">
        <v>65</v>
      </c>
      <c r="V8852">
        <v>5</v>
      </c>
      <c r="W8852" t="s">
        <v>40</v>
      </c>
      <c r="X8852" t="s">
        <v>41</v>
      </c>
      <c r="Y8852">
        <v>2</v>
      </c>
      <c r="Z8852" t="b">
        <v>0</v>
      </c>
    </row>
    <row r="8853" spans="1:26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>
        <f t="shared" si="138"/>
        <v>151.89737148</v>
      </c>
      <c r="T8853" t="b">
        <v>0</v>
      </c>
      <c r="W8853" t="s">
        <v>40</v>
      </c>
      <c r="X8853" t="s">
        <v>50</v>
      </c>
      <c r="Y8853">
        <v>4</v>
      </c>
      <c r="Z8853" t="b">
        <v>0</v>
      </c>
    </row>
    <row r="8854" spans="1:26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>
        <f t="shared" si="138"/>
        <v>63.490081689999997</v>
      </c>
      <c r="T8854" t="b">
        <v>0</v>
      </c>
      <c r="U8854" t="s">
        <v>65</v>
      </c>
      <c r="V8854">
        <v>4</v>
      </c>
      <c r="W8854" t="s">
        <v>31</v>
      </c>
      <c r="X8854" t="s">
        <v>32</v>
      </c>
      <c r="Y8854">
        <v>1</v>
      </c>
      <c r="Z8854" t="b">
        <v>1</v>
      </c>
    </row>
    <row r="8855" spans="1:26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>
        <f t="shared" si="138"/>
        <v>197.79099165</v>
      </c>
      <c r="T8855" t="b">
        <v>1</v>
      </c>
      <c r="W8855" t="s">
        <v>31</v>
      </c>
      <c r="X8855" t="s">
        <v>50</v>
      </c>
      <c r="Y8855">
        <v>2</v>
      </c>
      <c r="Z8855" t="b">
        <v>0</v>
      </c>
    </row>
    <row r="8856" spans="1:26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>
        <f t="shared" si="138"/>
        <v>138.88573227000001</v>
      </c>
      <c r="T8856" t="b">
        <v>0</v>
      </c>
      <c r="U8856" t="s">
        <v>65</v>
      </c>
      <c r="V8856">
        <v>3</v>
      </c>
      <c r="W8856" t="s">
        <v>31</v>
      </c>
      <c r="X8856" t="s">
        <v>50</v>
      </c>
      <c r="Y8856">
        <v>4</v>
      </c>
      <c r="Z8856" t="b">
        <v>0</v>
      </c>
    </row>
    <row r="8857" spans="1:26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>
        <f t="shared" si="138"/>
        <v>111.35731149999999</v>
      </c>
      <c r="T8857" t="b">
        <v>0</v>
      </c>
      <c r="U8857" t="s">
        <v>30</v>
      </c>
      <c r="V8857">
        <v>5</v>
      </c>
      <c r="W8857" t="s">
        <v>38</v>
      </c>
      <c r="X8857" t="s">
        <v>41</v>
      </c>
      <c r="Y8857">
        <v>5</v>
      </c>
      <c r="Z8857" t="b">
        <v>1</v>
      </c>
    </row>
    <row r="8858" spans="1:26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>
        <f t="shared" si="138"/>
        <v>97.282564919999999</v>
      </c>
      <c r="T8858" t="b">
        <v>0</v>
      </c>
      <c r="U8858" t="s">
        <v>30</v>
      </c>
      <c r="V8858">
        <v>3</v>
      </c>
      <c r="W8858" t="s">
        <v>40</v>
      </c>
      <c r="X8858" t="s">
        <v>50</v>
      </c>
      <c r="Y8858">
        <v>5</v>
      </c>
      <c r="Z8858" t="b">
        <v>1</v>
      </c>
    </row>
    <row r="8859" spans="1:26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>
        <f t="shared" si="138"/>
        <v>94.376251600000003</v>
      </c>
      <c r="T8859" t="b">
        <v>1</v>
      </c>
      <c r="W8859" t="s">
        <v>40</v>
      </c>
      <c r="X8859" t="s">
        <v>32</v>
      </c>
      <c r="Y8859">
        <v>3</v>
      </c>
      <c r="Z8859" t="b">
        <v>0</v>
      </c>
    </row>
    <row r="8860" spans="1:26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>
        <f t="shared" si="138"/>
        <v>70.624016830000002</v>
      </c>
      <c r="T8860" t="b">
        <v>1</v>
      </c>
      <c r="U8860" t="s">
        <v>37</v>
      </c>
      <c r="V8860">
        <v>2</v>
      </c>
      <c r="W8860" t="s">
        <v>31</v>
      </c>
      <c r="X8860" t="s">
        <v>32</v>
      </c>
      <c r="Y8860">
        <v>4</v>
      </c>
      <c r="Z8860" t="b">
        <v>0</v>
      </c>
    </row>
    <row r="8861" spans="1:26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>
        <f t="shared" si="138"/>
        <v>60.949853829000006</v>
      </c>
      <c r="T8861" t="b">
        <v>1</v>
      </c>
      <c r="W8861" t="s">
        <v>38</v>
      </c>
      <c r="X8861" t="s">
        <v>50</v>
      </c>
      <c r="Y8861">
        <v>1</v>
      </c>
      <c r="Z8861" t="b">
        <v>1</v>
      </c>
    </row>
    <row r="8862" spans="1:26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>
        <f t="shared" si="138"/>
        <v>165.89070189</v>
      </c>
      <c r="T8862" t="b">
        <v>0</v>
      </c>
      <c r="W8862" t="s">
        <v>38</v>
      </c>
      <c r="X8862" t="s">
        <v>50</v>
      </c>
      <c r="Y8862">
        <v>2</v>
      </c>
      <c r="Z8862" t="b">
        <v>1</v>
      </c>
    </row>
    <row r="8863" spans="1:26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>
        <f t="shared" si="138"/>
        <v>191.4934552</v>
      </c>
      <c r="T8863" t="b">
        <v>0</v>
      </c>
      <c r="W8863" t="s">
        <v>31</v>
      </c>
      <c r="X8863" t="s">
        <v>32</v>
      </c>
      <c r="Y8863">
        <v>2</v>
      </c>
      <c r="Z8863" t="b">
        <v>0</v>
      </c>
    </row>
    <row r="8864" spans="1:26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>
        <f t="shared" si="138"/>
        <v>138.33204699999999</v>
      </c>
      <c r="T8864" t="b">
        <v>1</v>
      </c>
      <c r="U8864" t="s">
        <v>30</v>
      </c>
      <c r="V8864">
        <v>2</v>
      </c>
      <c r="W8864" t="s">
        <v>31</v>
      </c>
      <c r="X8864" t="s">
        <v>41</v>
      </c>
      <c r="Y8864">
        <v>1</v>
      </c>
      <c r="Z8864" t="b">
        <v>1</v>
      </c>
    </row>
    <row r="8865" spans="1:26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>
        <f t="shared" si="138"/>
        <v>62.074232440000003</v>
      </c>
      <c r="T8865" t="b">
        <v>1</v>
      </c>
      <c r="U8865" t="s">
        <v>30</v>
      </c>
      <c r="V8865">
        <v>2</v>
      </c>
      <c r="W8865" t="s">
        <v>31</v>
      </c>
      <c r="X8865" t="s">
        <v>32</v>
      </c>
      <c r="Y8865">
        <v>3</v>
      </c>
      <c r="Z8865" t="b">
        <v>0</v>
      </c>
    </row>
    <row r="8866" spans="1:26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>
        <f t="shared" si="138"/>
        <v>73.707664679999993</v>
      </c>
      <c r="T8866" t="b">
        <v>1</v>
      </c>
      <c r="U8866" t="s">
        <v>65</v>
      </c>
      <c r="V8866">
        <v>1</v>
      </c>
      <c r="W8866" t="s">
        <v>40</v>
      </c>
      <c r="X8866" t="s">
        <v>32</v>
      </c>
      <c r="Y8866">
        <v>3</v>
      </c>
      <c r="Z8866" t="b">
        <v>0</v>
      </c>
    </row>
    <row r="8867" spans="1:26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>
        <f t="shared" si="138"/>
        <v>118.733994</v>
      </c>
      <c r="T8867" t="b">
        <v>0</v>
      </c>
      <c r="W8867" t="s">
        <v>38</v>
      </c>
      <c r="X8867" t="s">
        <v>50</v>
      </c>
      <c r="Y8867">
        <v>4</v>
      </c>
      <c r="Z8867" t="b">
        <v>0</v>
      </c>
    </row>
    <row r="8868" spans="1:26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>
        <f t="shared" si="138"/>
        <v>215.615465</v>
      </c>
      <c r="T8868" t="b">
        <v>1</v>
      </c>
      <c r="W8868" t="s">
        <v>31</v>
      </c>
      <c r="X8868" t="s">
        <v>32</v>
      </c>
      <c r="Y8868">
        <v>2</v>
      </c>
      <c r="Z8868" t="b">
        <v>1</v>
      </c>
    </row>
    <row r="8869" spans="1:26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>
        <f t="shared" si="138"/>
        <v>475.61857129999999</v>
      </c>
      <c r="T8869" t="b">
        <v>0</v>
      </c>
      <c r="W8869" t="s">
        <v>38</v>
      </c>
      <c r="X8869" t="s">
        <v>41</v>
      </c>
      <c r="Y8869">
        <v>4</v>
      </c>
      <c r="Z8869" t="b">
        <v>0</v>
      </c>
    </row>
    <row r="8870" spans="1:26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>
        <f t="shared" si="138"/>
        <v>79.026994509999994</v>
      </c>
      <c r="T8870" t="b">
        <v>0</v>
      </c>
      <c r="W8870" t="s">
        <v>31</v>
      </c>
      <c r="X8870" t="s">
        <v>41</v>
      </c>
      <c r="Y8870">
        <v>3</v>
      </c>
      <c r="Z8870" t="b">
        <v>1</v>
      </c>
    </row>
    <row r="8871" spans="1:26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>
        <f t="shared" si="138"/>
        <v>142.0489436</v>
      </c>
      <c r="T8871" t="b">
        <v>0</v>
      </c>
      <c r="W8871" t="s">
        <v>31</v>
      </c>
      <c r="X8871" t="s">
        <v>32</v>
      </c>
      <c r="Y8871">
        <v>1</v>
      </c>
      <c r="Z8871" t="b">
        <v>0</v>
      </c>
    </row>
    <row r="8872" spans="1:26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>
        <f t="shared" si="138"/>
        <v>262.38320970000001</v>
      </c>
      <c r="T8872" t="b">
        <v>1</v>
      </c>
      <c r="U8872" t="s">
        <v>65</v>
      </c>
      <c r="V8872">
        <v>5</v>
      </c>
      <c r="W8872" t="s">
        <v>40</v>
      </c>
      <c r="X8872" t="s">
        <v>32</v>
      </c>
      <c r="Y8872">
        <v>2</v>
      </c>
      <c r="Z8872" t="b">
        <v>0</v>
      </c>
    </row>
    <row r="8873" spans="1:26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>
        <f t="shared" si="138"/>
        <v>108.7288523</v>
      </c>
      <c r="T8873" t="b">
        <v>0</v>
      </c>
      <c r="W8873" t="s">
        <v>31</v>
      </c>
      <c r="X8873" t="s">
        <v>32</v>
      </c>
      <c r="Y8873">
        <v>3</v>
      </c>
      <c r="Z8873" t="b">
        <v>1</v>
      </c>
    </row>
    <row r="8874" spans="1:26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>
        <f t="shared" si="138"/>
        <v>245.36170530000001</v>
      </c>
      <c r="T8874" t="b">
        <v>0</v>
      </c>
      <c r="W8874" t="s">
        <v>40</v>
      </c>
      <c r="X8874" t="s">
        <v>41</v>
      </c>
      <c r="Y8874">
        <v>2</v>
      </c>
      <c r="Z8874" t="b">
        <v>1</v>
      </c>
    </row>
    <row r="8875" spans="1:26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>
        <f t="shared" si="138"/>
        <v>114.66437472</v>
      </c>
      <c r="T8875" t="b">
        <v>0</v>
      </c>
      <c r="W8875" t="s">
        <v>38</v>
      </c>
      <c r="X8875" t="s">
        <v>50</v>
      </c>
      <c r="Y8875">
        <v>1</v>
      </c>
      <c r="Z8875" t="b">
        <v>1</v>
      </c>
    </row>
    <row r="8876" spans="1:26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>
        <f t="shared" si="138"/>
        <v>52.775022120000003</v>
      </c>
      <c r="T8876" t="b">
        <v>0</v>
      </c>
      <c r="W8876" t="s">
        <v>40</v>
      </c>
      <c r="X8876" t="s">
        <v>32</v>
      </c>
      <c r="Y8876">
        <v>5</v>
      </c>
      <c r="Z8876" t="b">
        <v>1</v>
      </c>
    </row>
    <row r="8877" spans="1:26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>
        <f t="shared" si="138"/>
        <v>64.380893751000002</v>
      </c>
      <c r="T8877" t="b">
        <v>1</v>
      </c>
      <c r="U8877" t="s">
        <v>65</v>
      </c>
      <c r="V8877">
        <v>2</v>
      </c>
      <c r="W8877" t="s">
        <v>31</v>
      </c>
      <c r="X8877" t="s">
        <v>50</v>
      </c>
      <c r="Y8877">
        <v>2</v>
      </c>
      <c r="Z8877" t="b">
        <v>1</v>
      </c>
    </row>
    <row r="8878" spans="1:26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>
        <f t="shared" si="138"/>
        <v>129.39357231</v>
      </c>
      <c r="T8878" t="b">
        <v>0</v>
      </c>
      <c r="W8878" t="s">
        <v>38</v>
      </c>
      <c r="X8878" t="s">
        <v>50</v>
      </c>
      <c r="Y8878">
        <v>3</v>
      </c>
      <c r="Z8878" t="b">
        <v>1</v>
      </c>
    </row>
    <row r="8879" spans="1:26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>
        <f t="shared" si="138"/>
        <v>328.60997120000002</v>
      </c>
      <c r="T8879" t="b">
        <v>1</v>
      </c>
      <c r="U8879" t="s">
        <v>65</v>
      </c>
      <c r="V8879">
        <v>3</v>
      </c>
      <c r="W8879" t="s">
        <v>40</v>
      </c>
      <c r="X8879" t="s">
        <v>41</v>
      </c>
      <c r="Y8879">
        <v>4</v>
      </c>
      <c r="Z8879" t="b">
        <v>1</v>
      </c>
    </row>
    <row r="8880" spans="1:26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>
        <f t="shared" si="138"/>
        <v>25.9694948</v>
      </c>
      <c r="T8880" t="b">
        <v>0</v>
      </c>
      <c r="U8880" t="s">
        <v>30</v>
      </c>
      <c r="V8880">
        <v>4</v>
      </c>
      <c r="W8880" t="s">
        <v>38</v>
      </c>
      <c r="X8880" t="s">
        <v>32</v>
      </c>
      <c r="Y8880">
        <v>3</v>
      </c>
      <c r="Z8880" t="b">
        <v>0</v>
      </c>
    </row>
    <row r="8881" spans="1:26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>
        <f t="shared" si="138"/>
        <v>195.93249639999999</v>
      </c>
      <c r="T8881" t="b">
        <v>1</v>
      </c>
      <c r="W8881" t="s">
        <v>38</v>
      </c>
      <c r="X8881" t="s">
        <v>41</v>
      </c>
      <c r="Y8881">
        <v>3</v>
      </c>
      <c r="Z8881" t="b">
        <v>1</v>
      </c>
    </row>
    <row r="8882" spans="1:26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>
        <f t="shared" si="138"/>
        <v>97.354604679999994</v>
      </c>
      <c r="T8882" t="b">
        <v>1</v>
      </c>
      <c r="U8882" t="s">
        <v>30</v>
      </c>
      <c r="V8882">
        <v>1</v>
      </c>
      <c r="W8882" t="s">
        <v>31</v>
      </c>
      <c r="X8882" t="s">
        <v>32</v>
      </c>
      <c r="Y8882">
        <v>4</v>
      </c>
      <c r="Z8882" t="b">
        <v>0</v>
      </c>
    </row>
    <row r="8883" spans="1:26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>
        <f t="shared" si="138"/>
        <v>334.7428165</v>
      </c>
      <c r="T8883" t="b">
        <v>1</v>
      </c>
      <c r="W8883" t="s">
        <v>40</v>
      </c>
      <c r="X8883" t="s">
        <v>32</v>
      </c>
      <c r="Y8883">
        <v>4</v>
      </c>
      <c r="Z8883" t="b">
        <v>1</v>
      </c>
    </row>
    <row r="8884" spans="1:26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>
        <f t="shared" si="138"/>
        <v>183.8357761</v>
      </c>
      <c r="T8884" t="b">
        <v>0</v>
      </c>
      <c r="U8884" t="s">
        <v>37</v>
      </c>
      <c r="V8884">
        <v>5</v>
      </c>
      <c r="W8884" t="s">
        <v>31</v>
      </c>
      <c r="X8884" t="s">
        <v>41</v>
      </c>
      <c r="Y8884">
        <v>1</v>
      </c>
      <c r="Z8884" t="b">
        <v>0</v>
      </c>
    </row>
    <row r="8885" spans="1:26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>
        <f t="shared" si="138"/>
        <v>379.34056863000001</v>
      </c>
      <c r="T8885" t="b">
        <v>0</v>
      </c>
      <c r="U8885" t="s">
        <v>65</v>
      </c>
      <c r="V8885">
        <v>5</v>
      </c>
      <c r="W8885" t="s">
        <v>40</v>
      </c>
      <c r="X8885" t="s">
        <v>50</v>
      </c>
      <c r="Y8885">
        <v>1</v>
      </c>
      <c r="Z8885" t="b">
        <v>0</v>
      </c>
    </row>
    <row r="8886" spans="1:26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>
        <f t="shared" si="138"/>
        <v>56.45386809</v>
      </c>
      <c r="T8886" t="b">
        <v>1</v>
      </c>
      <c r="W8886" t="s">
        <v>40</v>
      </c>
      <c r="X8886" t="s">
        <v>41</v>
      </c>
      <c r="Y8886">
        <v>5</v>
      </c>
      <c r="Z8886" t="b">
        <v>0</v>
      </c>
    </row>
    <row r="8887" spans="1:26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>
        <f t="shared" si="138"/>
        <v>331.9073856</v>
      </c>
      <c r="T8887" t="b">
        <v>0</v>
      </c>
      <c r="U8887" t="s">
        <v>30</v>
      </c>
      <c r="V8887">
        <v>4</v>
      </c>
      <c r="W8887" t="s">
        <v>38</v>
      </c>
      <c r="X8887" t="s">
        <v>50</v>
      </c>
      <c r="Y8887">
        <v>5</v>
      </c>
      <c r="Z8887" t="b">
        <v>0</v>
      </c>
    </row>
    <row r="8888" spans="1:26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>
        <f t="shared" si="138"/>
        <v>28.246861817999999</v>
      </c>
      <c r="T8888" t="b">
        <v>1</v>
      </c>
      <c r="U8888" t="s">
        <v>30</v>
      </c>
      <c r="V8888">
        <v>3</v>
      </c>
      <c r="W8888" t="s">
        <v>38</v>
      </c>
      <c r="X8888" t="s">
        <v>50</v>
      </c>
      <c r="Y8888">
        <v>1</v>
      </c>
      <c r="Z8888" t="b">
        <v>1</v>
      </c>
    </row>
    <row r="8889" spans="1:26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>
        <f t="shared" si="138"/>
        <v>147.925263</v>
      </c>
      <c r="T8889" t="b">
        <v>0</v>
      </c>
      <c r="W8889" t="s">
        <v>40</v>
      </c>
      <c r="X8889" t="s">
        <v>41</v>
      </c>
      <c r="Y8889">
        <v>5</v>
      </c>
      <c r="Z8889" t="b">
        <v>1</v>
      </c>
    </row>
    <row r="8890" spans="1:26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>
        <f t="shared" si="138"/>
        <v>292.01805259999998</v>
      </c>
      <c r="T8890" t="b">
        <v>0</v>
      </c>
      <c r="U8890" t="s">
        <v>37</v>
      </c>
      <c r="V8890">
        <v>2</v>
      </c>
      <c r="W8890" t="s">
        <v>38</v>
      </c>
      <c r="X8890" t="s">
        <v>32</v>
      </c>
      <c r="Y8890">
        <v>2</v>
      </c>
      <c r="Z8890" t="b">
        <v>0</v>
      </c>
    </row>
    <row r="8891" spans="1:26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>
        <f t="shared" si="138"/>
        <v>259.33502920000001</v>
      </c>
      <c r="T8891" t="b">
        <v>0</v>
      </c>
      <c r="W8891" t="s">
        <v>40</v>
      </c>
      <c r="X8891" t="s">
        <v>41</v>
      </c>
      <c r="Y8891">
        <v>5</v>
      </c>
      <c r="Z8891" t="b">
        <v>0</v>
      </c>
    </row>
    <row r="8892" spans="1:26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>
        <f t="shared" si="138"/>
        <v>106.1725517</v>
      </c>
      <c r="T8892" t="b">
        <v>0</v>
      </c>
      <c r="U8892" t="s">
        <v>65</v>
      </c>
      <c r="V8892">
        <v>3</v>
      </c>
      <c r="W8892" t="s">
        <v>40</v>
      </c>
      <c r="X8892" t="s">
        <v>41</v>
      </c>
      <c r="Y8892">
        <v>5</v>
      </c>
      <c r="Z8892" t="b">
        <v>1</v>
      </c>
    </row>
    <row r="8893" spans="1:26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>
        <f t="shared" si="138"/>
        <v>257.12012149999998</v>
      </c>
      <c r="T8893" t="b">
        <v>0</v>
      </c>
      <c r="W8893" t="s">
        <v>38</v>
      </c>
      <c r="X8893" t="s">
        <v>32</v>
      </c>
      <c r="Y8893">
        <v>1</v>
      </c>
      <c r="Z8893" t="b">
        <v>1</v>
      </c>
    </row>
    <row r="8894" spans="1:26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>
        <f t="shared" si="138"/>
        <v>72.990037540000003</v>
      </c>
      <c r="T8894" t="b">
        <v>0</v>
      </c>
      <c r="U8894" t="s">
        <v>37</v>
      </c>
      <c r="V8894">
        <v>4</v>
      </c>
      <c r="W8894" t="s">
        <v>31</v>
      </c>
      <c r="X8894" t="s">
        <v>41</v>
      </c>
      <c r="Y8894">
        <v>5</v>
      </c>
      <c r="Z8894" t="b">
        <v>1</v>
      </c>
    </row>
    <row r="8895" spans="1:26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>
        <f t="shared" si="138"/>
        <v>41.561907650000002</v>
      </c>
      <c r="T8895" t="b">
        <v>1</v>
      </c>
      <c r="U8895" t="s">
        <v>30</v>
      </c>
      <c r="V8895">
        <v>1</v>
      </c>
      <c r="W8895" t="s">
        <v>38</v>
      </c>
      <c r="X8895" t="s">
        <v>32</v>
      </c>
      <c r="Y8895">
        <v>1</v>
      </c>
      <c r="Z8895" t="b">
        <v>0</v>
      </c>
    </row>
    <row r="8896" spans="1:26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>
        <f t="shared" si="138"/>
        <v>43.959765679999997</v>
      </c>
      <c r="T8896" t="b">
        <v>1</v>
      </c>
      <c r="W8896" t="s">
        <v>31</v>
      </c>
      <c r="X8896" t="s">
        <v>41</v>
      </c>
      <c r="Y8896">
        <v>3</v>
      </c>
      <c r="Z8896" t="b">
        <v>1</v>
      </c>
    </row>
    <row r="8897" spans="1:26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>
        <f t="shared" si="138"/>
        <v>192.312782</v>
      </c>
      <c r="T8897" t="b">
        <v>1</v>
      </c>
      <c r="W8897" t="s">
        <v>38</v>
      </c>
      <c r="X8897" t="s">
        <v>41</v>
      </c>
      <c r="Y8897">
        <v>3</v>
      </c>
      <c r="Z8897" t="b">
        <v>1</v>
      </c>
    </row>
    <row r="8898" spans="1:26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>
        <f t="shared" si="138"/>
        <v>186.95541933000001</v>
      </c>
      <c r="T8898" t="b">
        <v>0</v>
      </c>
      <c r="U8898" t="s">
        <v>65</v>
      </c>
      <c r="V8898">
        <v>4</v>
      </c>
      <c r="W8898" t="s">
        <v>40</v>
      </c>
      <c r="X8898" t="s">
        <v>50</v>
      </c>
      <c r="Y8898">
        <v>5</v>
      </c>
      <c r="Z8898" t="b">
        <v>1</v>
      </c>
    </row>
    <row r="8899" spans="1:26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>
        <f t="shared" ref="S8899:S8962" si="139">O8899-R8899</f>
        <v>78.252636710000004</v>
      </c>
      <c r="T8899" t="b">
        <v>1</v>
      </c>
      <c r="U8899" t="s">
        <v>65</v>
      </c>
      <c r="V8899">
        <v>1</v>
      </c>
      <c r="W8899" t="s">
        <v>31</v>
      </c>
      <c r="X8899" t="s">
        <v>41</v>
      </c>
      <c r="Y8899">
        <v>1</v>
      </c>
      <c r="Z8899" t="b">
        <v>0</v>
      </c>
    </row>
    <row r="8900" spans="1:26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>
        <f t="shared" si="139"/>
        <v>163.90927189999999</v>
      </c>
      <c r="T8900" t="b">
        <v>1</v>
      </c>
      <c r="U8900" t="s">
        <v>30</v>
      </c>
      <c r="V8900">
        <v>4</v>
      </c>
      <c r="W8900" t="s">
        <v>31</v>
      </c>
      <c r="X8900" t="s">
        <v>32</v>
      </c>
      <c r="Y8900">
        <v>2</v>
      </c>
      <c r="Z8900" t="b">
        <v>0</v>
      </c>
    </row>
    <row r="8901" spans="1:26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>
        <f t="shared" si="139"/>
        <v>395.87422279999998</v>
      </c>
      <c r="T8901" t="b">
        <v>0</v>
      </c>
      <c r="W8901" t="s">
        <v>31</v>
      </c>
      <c r="X8901" t="s">
        <v>32</v>
      </c>
      <c r="Y8901">
        <v>3</v>
      </c>
      <c r="Z8901" t="b">
        <v>1</v>
      </c>
    </row>
    <row r="8902" spans="1:26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>
        <f t="shared" si="139"/>
        <v>73.275909498000004</v>
      </c>
      <c r="T8902" t="b">
        <v>1</v>
      </c>
      <c r="U8902" t="s">
        <v>37</v>
      </c>
      <c r="V8902">
        <v>4</v>
      </c>
      <c r="W8902" t="s">
        <v>38</v>
      </c>
      <c r="X8902" t="s">
        <v>50</v>
      </c>
      <c r="Y8902">
        <v>2</v>
      </c>
      <c r="Z8902" t="b">
        <v>1</v>
      </c>
    </row>
    <row r="8903" spans="1:26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>
        <f t="shared" si="139"/>
        <v>256.21640669999999</v>
      </c>
      <c r="T8903" t="b">
        <v>1</v>
      </c>
      <c r="U8903" t="s">
        <v>37</v>
      </c>
      <c r="V8903">
        <v>5</v>
      </c>
      <c r="W8903" t="s">
        <v>38</v>
      </c>
      <c r="X8903" t="s">
        <v>41</v>
      </c>
      <c r="Y8903">
        <v>5</v>
      </c>
      <c r="Z8903" t="b">
        <v>0</v>
      </c>
    </row>
    <row r="8904" spans="1:26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>
        <f t="shared" si="139"/>
        <v>396.25792200000001</v>
      </c>
      <c r="T8904" t="b">
        <v>1</v>
      </c>
      <c r="W8904" t="s">
        <v>40</v>
      </c>
      <c r="X8904" t="s">
        <v>50</v>
      </c>
      <c r="Y8904">
        <v>1</v>
      </c>
      <c r="Z8904" t="b">
        <v>1</v>
      </c>
    </row>
    <row r="8905" spans="1:26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>
        <f t="shared" si="139"/>
        <v>179.07793694999998</v>
      </c>
      <c r="T8905" t="b">
        <v>0</v>
      </c>
      <c r="W8905" t="s">
        <v>38</v>
      </c>
      <c r="X8905" t="s">
        <v>50</v>
      </c>
      <c r="Y8905">
        <v>4</v>
      </c>
      <c r="Z8905" t="b">
        <v>1</v>
      </c>
    </row>
    <row r="8906" spans="1:26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>
        <f t="shared" si="139"/>
        <v>70.46970494</v>
      </c>
      <c r="T8906" t="b">
        <v>1</v>
      </c>
      <c r="W8906" t="s">
        <v>31</v>
      </c>
      <c r="X8906" t="s">
        <v>41</v>
      </c>
      <c r="Y8906">
        <v>5</v>
      </c>
      <c r="Z8906" t="b">
        <v>1</v>
      </c>
    </row>
    <row r="8907" spans="1:26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>
        <f t="shared" si="139"/>
        <v>73.059704379999999</v>
      </c>
      <c r="T8907" t="b">
        <v>1</v>
      </c>
      <c r="U8907" t="s">
        <v>65</v>
      </c>
      <c r="V8907">
        <v>5</v>
      </c>
      <c r="W8907" t="s">
        <v>40</v>
      </c>
      <c r="X8907" t="s">
        <v>41</v>
      </c>
      <c r="Y8907">
        <v>3</v>
      </c>
      <c r="Z8907" t="b">
        <v>1</v>
      </c>
    </row>
    <row r="8908" spans="1:26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>
        <f t="shared" si="139"/>
        <v>422.51597091000002</v>
      </c>
      <c r="T8908" t="b">
        <v>0</v>
      </c>
      <c r="W8908" t="s">
        <v>38</v>
      </c>
      <c r="X8908" t="s">
        <v>50</v>
      </c>
      <c r="Y8908">
        <v>4</v>
      </c>
      <c r="Z8908" t="b">
        <v>1</v>
      </c>
    </row>
    <row r="8909" spans="1:26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>
        <f t="shared" si="139"/>
        <v>152.41518189999999</v>
      </c>
      <c r="T8909" t="b">
        <v>1</v>
      </c>
      <c r="U8909" t="s">
        <v>65</v>
      </c>
      <c r="V8909">
        <v>1</v>
      </c>
      <c r="W8909" t="s">
        <v>38</v>
      </c>
      <c r="X8909" t="s">
        <v>41</v>
      </c>
      <c r="Y8909">
        <v>2</v>
      </c>
      <c r="Z8909" t="b">
        <v>1</v>
      </c>
    </row>
    <row r="8910" spans="1:26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>
        <f t="shared" si="139"/>
        <v>458.87010190000001</v>
      </c>
      <c r="T8910" t="b">
        <v>1</v>
      </c>
      <c r="W8910" t="s">
        <v>38</v>
      </c>
      <c r="X8910" t="s">
        <v>41</v>
      </c>
      <c r="Y8910">
        <v>1</v>
      </c>
      <c r="Z8910" t="b">
        <v>0</v>
      </c>
    </row>
    <row r="8911" spans="1:26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>
        <f t="shared" si="139"/>
        <v>88.925201329999993</v>
      </c>
      <c r="T8911" t="b">
        <v>1</v>
      </c>
      <c r="W8911" t="s">
        <v>38</v>
      </c>
      <c r="X8911" t="s">
        <v>32</v>
      </c>
      <c r="Y8911">
        <v>2</v>
      </c>
      <c r="Z8911" t="b">
        <v>0</v>
      </c>
    </row>
    <row r="8912" spans="1:26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>
        <f t="shared" si="139"/>
        <v>161.31966850000001</v>
      </c>
      <c r="T8912" t="b">
        <v>0</v>
      </c>
      <c r="U8912" t="s">
        <v>37</v>
      </c>
      <c r="V8912">
        <v>1</v>
      </c>
      <c r="W8912" t="s">
        <v>40</v>
      </c>
      <c r="X8912" t="s">
        <v>41</v>
      </c>
      <c r="Y8912">
        <v>2</v>
      </c>
      <c r="Z8912" t="b">
        <v>1</v>
      </c>
    </row>
    <row r="8913" spans="1:26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>
        <f t="shared" si="139"/>
        <v>98.916336430000001</v>
      </c>
      <c r="T8913" t="b">
        <v>1</v>
      </c>
      <c r="U8913" t="s">
        <v>37</v>
      </c>
      <c r="V8913">
        <v>5</v>
      </c>
      <c r="W8913" t="s">
        <v>38</v>
      </c>
      <c r="X8913" t="s">
        <v>32</v>
      </c>
      <c r="Y8913">
        <v>4</v>
      </c>
      <c r="Z8913" t="b">
        <v>0</v>
      </c>
    </row>
    <row r="8914" spans="1:26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>
        <f t="shared" si="139"/>
        <v>49.734041048999998</v>
      </c>
      <c r="T8914" t="b">
        <v>1</v>
      </c>
      <c r="U8914" t="s">
        <v>37</v>
      </c>
      <c r="V8914">
        <v>2</v>
      </c>
      <c r="W8914" t="s">
        <v>38</v>
      </c>
      <c r="X8914" t="s">
        <v>50</v>
      </c>
      <c r="Y8914">
        <v>4</v>
      </c>
      <c r="Z8914" t="b">
        <v>1</v>
      </c>
    </row>
    <row r="8915" spans="1:26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>
        <f t="shared" si="139"/>
        <v>76.84808409</v>
      </c>
      <c r="T8915" t="b">
        <v>1</v>
      </c>
      <c r="U8915" t="s">
        <v>30</v>
      </c>
      <c r="V8915">
        <v>1</v>
      </c>
      <c r="W8915" t="s">
        <v>31</v>
      </c>
      <c r="X8915" t="s">
        <v>41</v>
      </c>
      <c r="Y8915">
        <v>4</v>
      </c>
      <c r="Z8915" t="b">
        <v>0</v>
      </c>
    </row>
    <row r="8916" spans="1:26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>
        <f t="shared" si="139"/>
        <v>145.58438637</v>
      </c>
      <c r="T8916" t="b">
        <v>1</v>
      </c>
      <c r="W8916" t="s">
        <v>38</v>
      </c>
      <c r="X8916" t="s">
        <v>50</v>
      </c>
      <c r="Y8916">
        <v>4</v>
      </c>
      <c r="Z8916" t="b">
        <v>1</v>
      </c>
    </row>
    <row r="8917" spans="1:26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>
        <f t="shared" si="139"/>
        <v>14.9993207</v>
      </c>
      <c r="T8917" t="b">
        <v>0</v>
      </c>
      <c r="U8917" t="s">
        <v>30</v>
      </c>
      <c r="V8917">
        <v>4</v>
      </c>
      <c r="W8917" t="s">
        <v>38</v>
      </c>
      <c r="X8917" t="s">
        <v>41</v>
      </c>
      <c r="Y8917">
        <v>4</v>
      </c>
      <c r="Z8917" t="b">
        <v>0</v>
      </c>
    </row>
    <row r="8918" spans="1:26" x14ac:dyDescent="0.3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>
        <f t="shared" si="139"/>
        <v>30.145148766000002</v>
      </c>
      <c r="T8918" t="b">
        <v>1</v>
      </c>
      <c r="U8918" t="s">
        <v>37</v>
      </c>
      <c r="V8918">
        <v>2</v>
      </c>
      <c r="W8918" t="s">
        <v>31</v>
      </c>
      <c r="X8918" t="s">
        <v>50</v>
      </c>
      <c r="Y8918">
        <v>3</v>
      </c>
      <c r="Z8918" t="b">
        <v>1</v>
      </c>
    </row>
    <row r="8919" spans="1:26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>
        <f t="shared" si="139"/>
        <v>254.21383916999997</v>
      </c>
      <c r="T8919" t="b">
        <v>1</v>
      </c>
      <c r="W8919" t="s">
        <v>38</v>
      </c>
      <c r="X8919" t="s">
        <v>50</v>
      </c>
      <c r="Y8919">
        <v>1</v>
      </c>
      <c r="Z8919" t="b">
        <v>1</v>
      </c>
    </row>
    <row r="8920" spans="1:26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>
        <f t="shared" si="139"/>
        <v>193.7840999</v>
      </c>
      <c r="T8920" t="b">
        <v>1</v>
      </c>
      <c r="W8920" t="s">
        <v>38</v>
      </c>
      <c r="X8920" t="s">
        <v>32</v>
      </c>
      <c r="Y8920">
        <v>1</v>
      </c>
      <c r="Z8920" t="b">
        <v>0</v>
      </c>
    </row>
    <row r="8921" spans="1:26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>
        <f t="shared" si="139"/>
        <v>204.56263989999999</v>
      </c>
      <c r="T8921" t="b">
        <v>0</v>
      </c>
      <c r="W8921" t="s">
        <v>38</v>
      </c>
      <c r="X8921" t="s">
        <v>41</v>
      </c>
      <c r="Y8921">
        <v>4</v>
      </c>
      <c r="Z8921" t="b">
        <v>0</v>
      </c>
    </row>
    <row r="8922" spans="1:26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>
        <f t="shared" si="139"/>
        <v>199.31134890000001</v>
      </c>
      <c r="T8922" t="b">
        <v>0</v>
      </c>
      <c r="U8922" t="s">
        <v>65</v>
      </c>
      <c r="V8922">
        <v>1</v>
      </c>
      <c r="W8922" t="s">
        <v>40</v>
      </c>
      <c r="X8922" t="s">
        <v>32</v>
      </c>
      <c r="Y8922">
        <v>4</v>
      </c>
      <c r="Z8922" t="b">
        <v>1</v>
      </c>
    </row>
    <row r="8923" spans="1:26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>
        <f t="shared" si="139"/>
        <v>18.798756084000001</v>
      </c>
      <c r="T8923" t="b">
        <v>0</v>
      </c>
      <c r="W8923" t="s">
        <v>38</v>
      </c>
      <c r="X8923" t="s">
        <v>50</v>
      </c>
      <c r="Y8923">
        <v>2</v>
      </c>
      <c r="Z8923" t="b">
        <v>0</v>
      </c>
    </row>
    <row r="8924" spans="1:26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>
        <f t="shared" si="139"/>
        <v>58.727715903000004</v>
      </c>
      <c r="T8924" t="b">
        <v>1</v>
      </c>
      <c r="U8924" t="s">
        <v>65</v>
      </c>
      <c r="V8924">
        <v>2</v>
      </c>
      <c r="W8924" t="s">
        <v>31</v>
      </c>
      <c r="X8924" t="s">
        <v>50</v>
      </c>
      <c r="Y8924">
        <v>4</v>
      </c>
      <c r="Z8924" t="b">
        <v>1</v>
      </c>
    </row>
    <row r="8925" spans="1:26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>
        <f t="shared" si="139"/>
        <v>38.395693809999997</v>
      </c>
      <c r="T8925" t="b">
        <v>0</v>
      </c>
      <c r="U8925" t="s">
        <v>30</v>
      </c>
      <c r="V8925">
        <v>1</v>
      </c>
      <c r="W8925" t="s">
        <v>31</v>
      </c>
      <c r="X8925" t="s">
        <v>32</v>
      </c>
      <c r="Y8925">
        <v>5</v>
      </c>
      <c r="Z8925" t="b">
        <v>0</v>
      </c>
    </row>
    <row r="8926" spans="1:26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>
        <f t="shared" si="139"/>
        <v>61.954848773999998</v>
      </c>
      <c r="T8926" t="b">
        <v>1</v>
      </c>
      <c r="W8926" t="s">
        <v>31</v>
      </c>
      <c r="X8926" t="s">
        <v>50</v>
      </c>
      <c r="Y8926">
        <v>3</v>
      </c>
      <c r="Z8926" t="b">
        <v>1</v>
      </c>
    </row>
    <row r="8927" spans="1:26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>
        <f t="shared" si="139"/>
        <v>145.2604814</v>
      </c>
      <c r="T8927" t="b">
        <v>1</v>
      </c>
      <c r="U8927" t="s">
        <v>65</v>
      </c>
      <c r="V8927">
        <v>5</v>
      </c>
      <c r="W8927" t="s">
        <v>31</v>
      </c>
      <c r="X8927" t="s">
        <v>32</v>
      </c>
      <c r="Y8927">
        <v>4</v>
      </c>
      <c r="Z8927" t="b">
        <v>1</v>
      </c>
    </row>
    <row r="8928" spans="1:26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>
        <f t="shared" si="139"/>
        <v>348.4515308</v>
      </c>
      <c r="T8928" t="b">
        <v>1</v>
      </c>
      <c r="W8928" t="s">
        <v>38</v>
      </c>
      <c r="X8928" t="s">
        <v>32</v>
      </c>
      <c r="Y8928">
        <v>1</v>
      </c>
      <c r="Z8928" t="b">
        <v>0</v>
      </c>
    </row>
    <row r="8929" spans="1:26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>
        <f t="shared" si="139"/>
        <v>132.23271978</v>
      </c>
      <c r="T8929" t="b">
        <v>1</v>
      </c>
      <c r="U8929" t="s">
        <v>65</v>
      </c>
      <c r="V8929">
        <v>1</v>
      </c>
      <c r="W8929" t="s">
        <v>38</v>
      </c>
      <c r="X8929" t="s">
        <v>50</v>
      </c>
      <c r="Y8929">
        <v>4</v>
      </c>
      <c r="Z8929" t="b">
        <v>0</v>
      </c>
    </row>
    <row r="8930" spans="1:26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>
        <f t="shared" si="139"/>
        <v>190.83213129999999</v>
      </c>
      <c r="T8930" t="b">
        <v>0</v>
      </c>
      <c r="U8930" t="s">
        <v>65</v>
      </c>
      <c r="V8930">
        <v>2</v>
      </c>
      <c r="W8930" t="s">
        <v>40</v>
      </c>
      <c r="X8930" t="s">
        <v>41</v>
      </c>
      <c r="Y8930">
        <v>1</v>
      </c>
      <c r="Z8930" t="b">
        <v>1</v>
      </c>
    </row>
    <row r="8931" spans="1:26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>
        <f t="shared" si="139"/>
        <v>185.27109659999999</v>
      </c>
      <c r="T8931" t="b">
        <v>1</v>
      </c>
      <c r="W8931" t="s">
        <v>40</v>
      </c>
      <c r="X8931" t="s">
        <v>41</v>
      </c>
      <c r="Y8931">
        <v>4</v>
      </c>
      <c r="Z8931" t="b">
        <v>0</v>
      </c>
    </row>
    <row r="8932" spans="1:26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>
        <f t="shared" si="139"/>
        <v>83.279254733999991</v>
      </c>
      <c r="T8932" t="b">
        <v>1</v>
      </c>
      <c r="U8932" t="s">
        <v>37</v>
      </c>
      <c r="V8932">
        <v>2</v>
      </c>
      <c r="W8932" t="s">
        <v>31</v>
      </c>
      <c r="X8932" t="s">
        <v>50</v>
      </c>
      <c r="Y8932">
        <v>5</v>
      </c>
      <c r="Z8932" t="b">
        <v>1</v>
      </c>
    </row>
    <row r="8933" spans="1:26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>
        <f t="shared" si="139"/>
        <v>145.87201089999999</v>
      </c>
      <c r="T8933" t="b">
        <v>1</v>
      </c>
      <c r="U8933" t="s">
        <v>37</v>
      </c>
      <c r="V8933">
        <v>4</v>
      </c>
      <c r="W8933" t="s">
        <v>31</v>
      </c>
      <c r="X8933" t="s">
        <v>32</v>
      </c>
      <c r="Y8933">
        <v>4</v>
      </c>
      <c r="Z8933" t="b">
        <v>1</v>
      </c>
    </row>
    <row r="8934" spans="1:26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>
        <f t="shared" si="139"/>
        <v>44.94096347</v>
      </c>
      <c r="T8934" t="b">
        <v>1</v>
      </c>
      <c r="W8934" t="s">
        <v>40</v>
      </c>
      <c r="X8934" t="s">
        <v>41</v>
      </c>
      <c r="Y8934">
        <v>3</v>
      </c>
      <c r="Z8934" t="b">
        <v>0</v>
      </c>
    </row>
    <row r="8935" spans="1:26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>
        <f t="shared" si="139"/>
        <v>42.933407959999997</v>
      </c>
      <c r="T8935" t="b">
        <v>1</v>
      </c>
      <c r="W8935" t="s">
        <v>40</v>
      </c>
      <c r="X8935" t="s">
        <v>41</v>
      </c>
      <c r="Y8935">
        <v>2</v>
      </c>
      <c r="Z8935" t="b">
        <v>0</v>
      </c>
    </row>
    <row r="8936" spans="1:26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>
        <f t="shared" si="139"/>
        <v>189.8027352</v>
      </c>
      <c r="T8936" t="b">
        <v>1</v>
      </c>
      <c r="U8936" t="s">
        <v>37</v>
      </c>
      <c r="V8936">
        <v>3</v>
      </c>
      <c r="W8936" t="s">
        <v>31</v>
      </c>
      <c r="X8936" t="s">
        <v>50</v>
      </c>
      <c r="Y8936">
        <v>3</v>
      </c>
      <c r="Z8936" t="b">
        <v>0</v>
      </c>
    </row>
    <row r="8937" spans="1:26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>
        <f t="shared" si="139"/>
        <v>461.9413672</v>
      </c>
      <c r="T8937" t="b">
        <v>0</v>
      </c>
      <c r="U8937" t="s">
        <v>30</v>
      </c>
      <c r="V8937">
        <v>4</v>
      </c>
      <c r="W8937" t="s">
        <v>38</v>
      </c>
      <c r="X8937" t="s">
        <v>41</v>
      </c>
      <c r="Y8937">
        <v>4</v>
      </c>
      <c r="Z8937" t="b">
        <v>0</v>
      </c>
    </row>
    <row r="8938" spans="1:26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>
        <f t="shared" si="139"/>
        <v>39.422709609999998</v>
      </c>
      <c r="T8938" t="b">
        <v>0</v>
      </c>
      <c r="U8938" t="s">
        <v>30</v>
      </c>
      <c r="V8938">
        <v>2</v>
      </c>
      <c r="W8938" t="s">
        <v>31</v>
      </c>
      <c r="X8938" t="s">
        <v>32</v>
      </c>
      <c r="Y8938">
        <v>1</v>
      </c>
      <c r="Z8938" t="b">
        <v>1</v>
      </c>
    </row>
    <row r="8939" spans="1:26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>
        <f t="shared" si="139"/>
        <v>226.95926850000001</v>
      </c>
      <c r="T8939" t="b">
        <v>0</v>
      </c>
      <c r="U8939" t="s">
        <v>30</v>
      </c>
      <c r="V8939">
        <v>5</v>
      </c>
      <c r="W8939" t="s">
        <v>38</v>
      </c>
      <c r="X8939" t="s">
        <v>50</v>
      </c>
      <c r="Y8939">
        <v>3</v>
      </c>
      <c r="Z8939" t="b">
        <v>1</v>
      </c>
    </row>
    <row r="8940" spans="1:26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>
        <f t="shared" si="139"/>
        <v>188.6629106</v>
      </c>
      <c r="T8940" t="b">
        <v>1</v>
      </c>
      <c r="U8940" t="s">
        <v>37</v>
      </c>
      <c r="V8940">
        <v>2</v>
      </c>
      <c r="W8940" t="s">
        <v>38</v>
      </c>
      <c r="X8940" t="s">
        <v>41</v>
      </c>
      <c r="Y8940">
        <v>5</v>
      </c>
      <c r="Z8940" t="b">
        <v>0</v>
      </c>
    </row>
    <row r="8941" spans="1:26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>
        <f t="shared" si="139"/>
        <v>190.54595620000001</v>
      </c>
      <c r="T8941" t="b">
        <v>0</v>
      </c>
      <c r="U8941" t="s">
        <v>65</v>
      </c>
      <c r="V8941">
        <v>2</v>
      </c>
      <c r="W8941" t="s">
        <v>40</v>
      </c>
      <c r="X8941" t="s">
        <v>32</v>
      </c>
      <c r="Y8941">
        <v>2</v>
      </c>
      <c r="Z8941" t="b">
        <v>1</v>
      </c>
    </row>
    <row r="8942" spans="1:26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>
        <f t="shared" si="139"/>
        <v>220.612776</v>
      </c>
      <c r="T8942" t="b">
        <v>0</v>
      </c>
      <c r="U8942" t="s">
        <v>65</v>
      </c>
      <c r="V8942">
        <v>1</v>
      </c>
      <c r="W8942" t="s">
        <v>40</v>
      </c>
      <c r="X8942" t="s">
        <v>32</v>
      </c>
      <c r="Y8942">
        <v>1</v>
      </c>
      <c r="Z8942" t="b">
        <v>1</v>
      </c>
    </row>
    <row r="8943" spans="1:26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>
        <f t="shared" si="139"/>
        <v>348.75175039999999</v>
      </c>
      <c r="T8943" t="b">
        <v>1</v>
      </c>
      <c r="W8943" t="s">
        <v>40</v>
      </c>
      <c r="X8943" t="s">
        <v>41</v>
      </c>
      <c r="Y8943">
        <v>5</v>
      </c>
      <c r="Z8943" t="b">
        <v>0</v>
      </c>
    </row>
    <row r="8944" spans="1:26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>
        <f t="shared" si="139"/>
        <v>66.996824259999997</v>
      </c>
      <c r="T8944" t="b">
        <v>0</v>
      </c>
      <c r="U8944" t="s">
        <v>37</v>
      </c>
      <c r="V8944">
        <v>5</v>
      </c>
      <c r="W8944" t="s">
        <v>40</v>
      </c>
      <c r="X8944" t="s">
        <v>32</v>
      </c>
      <c r="Y8944">
        <v>4</v>
      </c>
      <c r="Z8944" t="b">
        <v>1</v>
      </c>
    </row>
    <row r="8945" spans="1:26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>
        <f t="shared" si="139"/>
        <v>224.82529991999999</v>
      </c>
      <c r="T8945" t="b">
        <v>0</v>
      </c>
      <c r="U8945" t="s">
        <v>65</v>
      </c>
      <c r="V8945">
        <v>5</v>
      </c>
      <c r="W8945" t="s">
        <v>40</v>
      </c>
      <c r="X8945" t="s">
        <v>50</v>
      </c>
      <c r="Y8945">
        <v>2</v>
      </c>
      <c r="Z8945" t="b">
        <v>1</v>
      </c>
    </row>
    <row r="8946" spans="1:26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>
        <f t="shared" si="139"/>
        <v>68.374619730000006</v>
      </c>
      <c r="T8946" t="b">
        <v>1</v>
      </c>
      <c r="W8946" t="s">
        <v>31</v>
      </c>
      <c r="X8946" t="s">
        <v>32</v>
      </c>
      <c r="Y8946">
        <v>2</v>
      </c>
      <c r="Z8946" t="b">
        <v>0</v>
      </c>
    </row>
    <row r="8947" spans="1:26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>
        <f t="shared" si="139"/>
        <v>87.177458979999997</v>
      </c>
      <c r="T8947" t="b">
        <v>1</v>
      </c>
      <c r="U8947" t="s">
        <v>30</v>
      </c>
      <c r="V8947">
        <v>1</v>
      </c>
      <c r="W8947" t="s">
        <v>38</v>
      </c>
      <c r="X8947" t="s">
        <v>41</v>
      </c>
      <c r="Y8947">
        <v>2</v>
      </c>
      <c r="Z8947" t="b">
        <v>0</v>
      </c>
    </row>
    <row r="8948" spans="1:26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>
        <f t="shared" si="139"/>
        <v>109.0586144</v>
      </c>
      <c r="T8948" t="b">
        <v>0</v>
      </c>
      <c r="U8948" t="s">
        <v>30</v>
      </c>
      <c r="V8948">
        <v>3</v>
      </c>
      <c r="W8948" t="s">
        <v>38</v>
      </c>
      <c r="X8948" t="s">
        <v>41</v>
      </c>
      <c r="Y8948">
        <v>4</v>
      </c>
      <c r="Z8948" t="b">
        <v>1</v>
      </c>
    </row>
    <row r="8949" spans="1:26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>
        <f t="shared" si="139"/>
        <v>114.01637030000001</v>
      </c>
      <c r="T8949" t="b">
        <v>0</v>
      </c>
      <c r="U8949" t="s">
        <v>65</v>
      </c>
      <c r="V8949">
        <v>1</v>
      </c>
      <c r="W8949" t="s">
        <v>38</v>
      </c>
      <c r="X8949" t="s">
        <v>32</v>
      </c>
      <c r="Y8949">
        <v>5</v>
      </c>
      <c r="Z8949" t="b">
        <v>1</v>
      </c>
    </row>
    <row r="8950" spans="1:26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>
        <f t="shared" si="139"/>
        <v>59.450883254999994</v>
      </c>
      <c r="T8950" t="b">
        <v>0</v>
      </c>
      <c r="W8950" t="s">
        <v>31</v>
      </c>
      <c r="X8950" t="s">
        <v>50</v>
      </c>
      <c r="Y8950">
        <v>3</v>
      </c>
      <c r="Z8950" t="b">
        <v>1</v>
      </c>
    </row>
    <row r="8951" spans="1:26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>
        <f t="shared" si="139"/>
        <v>155.11633230000001</v>
      </c>
      <c r="T8951" t="b">
        <v>1</v>
      </c>
      <c r="U8951" t="s">
        <v>37</v>
      </c>
      <c r="V8951">
        <v>3</v>
      </c>
      <c r="W8951" t="s">
        <v>38</v>
      </c>
      <c r="X8951" t="s">
        <v>32</v>
      </c>
      <c r="Y8951">
        <v>2</v>
      </c>
      <c r="Z8951" t="b">
        <v>1</v>
      </c>
    </row>
    <row r="8952" spans="1:26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>
        <f t="shared" si="139"/>
        <v>81.124560278999994</v>
      </c>
      <c r="T8952" t="b">
        <v>0</v>
      </c>
      <c r="W8952" t="s">
        <v>40</v>
      </c>
      <c r="X8952" t="s">
        <v>50</v>
      </c>
      <c r="Y8952">
        <v>4</v>
      </c>
      <c r="Z8952" t="b">
        <v>0</v>
      </c>
    </row>
    <row r="8953" spans="1:26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>
        <f t="shared" si="139"/>
        <v>25.52586895</v>
      </c>
      <c r="T8953" t="b">
        <v>1</v>
      </c>
      <c r="U8953" t="s">
        <v>37</v>
      </c>
      <c r="V8953">
        <v>4</v>
      </c>
      <c r="W8953" t="s">
        <v>40</v>
      </c>
      <c r="X8953" t="s">
        <v>41</v>
      </c>
      <c r="Y8953">
        <v>4</v>
      </c>
      <c r="Z8953" t="b">
        <v>1</v>
      </c>
    </row>
    <row r="8954" spans="1:26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>
        <f t="shared" si="139"/>
        <v>58.383308130000003</v>
      </c>
      <c r="T8954" t="b">
        <v>0</v>
      </c>
      <c r="W8954" t="s">
        <v>40</v>
      </c>
      <c r="X8954" t="s">
        <v>32</v>
      </c>
      <c r="Y8954">
        <v>4</v>
      </c>
      <c r="Z8954" t="b">
        <v>0</v>
      </c>
    </row>
    <row r="8955" spans="1:26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>
        <f t="shared" si="139"/>
        <v>193.06443861</v>
      </c>
      <c r="T8955" t="b">
        <v>0</v>
      </c>
      <c r="W8955" t="s">
        <v>31</v>
      </c>
      <c r="X8955" t="s">
        <v>50</v>
      </c>
      <c r="Y8955">
        <v>3</v>
      </c>
      <c r="Z8955" t="b">
        <v>1</v>
      </c>
    </row>
    <row r="8956" spans="1:26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>
        <f t="shared" si="139"/>
        <v>145.99129013999999</v>
      </c>
      <c r="T8956" t="b">
        <v>1</v>
      </c>
      <c r="U8956" t="s">
        <v>30</v>
      </c>
      <c r="V8956">
        <v>5</v>
      </c>
      <c r="W8956" t="s">
        <v>38</v>
      </c>
      <c r="X8956" t="s">
        <v>50</v>
      </c>
      <c r="Y8956">
        <v>3</v>
      </c>
      <c r="Z8956" t="b">
        <v>0</v>
      </c>
    </row>
    <row r="8957" spans="1:26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>
        <f t="shared" si="139"/>
        <v>278.46440710000002</v>
      </c>
      <c r="T8957" t="b">
        <v>0</v>
      </c>
      <c r="U8957" t="s">
        <v>30</v>
      </c>
      <c r="V8957">
        <v>2</v>
      </c>
      <c r="W8957" t="s">
        <v>38</v>
      </c>
      <c r="X8957" t="s">
        <v>41</v>
      </c>
      <c r="Y8957">
        <v>5</v>
      </c>
      <c r="Z8957" t="b">
        <v>0</v>
      </c>
    </row>
    <row r="8958" spans="1:26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>
        <f t="shared" si="139"/>
        <v>159.82753536000001</v>
      </c>
      <c r="T8958" t="b">
        <v>0</v>
      </c>
      <c r="W8958" t="s">
        <v>38</v>
      </c>
      <c r="X8958" t="s">
        <v>50</v>
      </c>
      <c r="Y8958">
        <v>1</v>
      </c>
      <c r="Z8958" t="b">
        <v>0</v>
      </c>
    </row>
    <row r="8959" spans="1:26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>
        <f t="shared" si="139"/>
        <v>111.002985</v>
      </c>
      <c r="T8959" t="b">
        <v>0</v>
      </c>
      <c r="W8959" t="s">
        <v>31</v>
      </c>
      <c r="X8959" t="s">
        <v>32</v>
      </c>
      <c r="Y8959">
        <v>2</v>
      </c>
      <c r="Z8959" t="b">
        <v>0</v>
      </c>
    </row>
    <row r="8960" spans="1:26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>
        <f t="shared" si="139"/>
        <v>92.097137709999998</v>
      </c>
      <c r="T8960" t="b">
        <v>1</v>
      </c>
      <c r="U8960" t="s">
        <v>30</v>
      </c>
      <c r="V8960">
        <v>3</v>
      </c>
      <c r="W8960" t="s">
        <v>31</v>
      </c>
      <c r="X8960" t="s">
        <v>32</v>
      </c>
      <c r="Y8960">
        <v>1</v>
      </c>
      <c r="Z8960" t="b">
        <v>0</v>
      </c>
    </row>
    <row r="8961" spans="1:26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>
        <f t="shared" si="139"/>
        <v>299.10778506000003</v>
      </c>
      <c r="T8961" t="b">
        <v>1</v>
      </c>
      <c r="W8961" t="s">
        <v>40</v>
      </c>
      <c r="X8961" t="s">
        <v>50</v>
      </c>
      <c r="Y8961">
        <v>5</v>
      </c>
      <c r="Z8961" t="b">
        <v>0</v>
      </c>
    </row>
    <row r="8962" spans="1:26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>
        <f t="shared" si="139"/>
        <v>54.599123151000001</v>
      </c>
      <c r="T8962" t="b">
        <v>0</v>
      </c>
      <c r="U8962" t="s">
        <v>30</v>
      </c>
      <c r="V8962">
        <v>3</v>
      </c>
      <c r="W8962" t="s">
        <v>38</v>
      </c>
      <c r="X8962" t="s">
        <v>50</v>
      </c>
      <c r="Y8962">
        <v>3</v>
      </c>
      <c r="Z8962" t="b">
        <v>1</v>
      </c>
    </row>
    <row r="8963" spans="1:26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>
        <f t="shared" ref="S8963:S9026" si="140">O8963-R8963</f>
        <v>33.873836900000001</v>
      </c>
      <c r="T8963" t="b">
        <v>1</v>
      </c>
      <c r="U8963" t="s">
        <v>65</v>
      </c>
      <c r="V8963">
        <v>5</v>
      </c>
      <c r="W8963" t="s">
        <v>38</v>
      </c>
      <c r="X8963" t="s">
        <v>41</v>
      </c>
      <c r="Y8963">
        <v>2</v>
      </c>
      <c r="Z8963" t="b">
        <v>1</v>
      </c>
    </row>
    <row r="8964" spans="1:26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>
        <f t="shared" si="140"/>
        <v>274.29419369999999</v>
      </c>
      <c r="T8964" t="b">
        <v>1</v>
      </c>
      <c r="W8964" t="s">
        <v>40</v>
      </c>
      <c r="X8964" t="s">
        <v>41</v>
      </c>
      <c r="Y8964">
        <v>5</v>
      </c>
      <c r="Z8964" t="b">
        <v>0</v>
      </c>
    </row>
    <row r="8965" spans="1:26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>
        <f t="shared" si="140"/>
        <v>51.569594190000004</v>
      </c>
      <c r="T8965" t="b">
        <v>1</v>
      </c>
      <c r="U8965" t="s">
        <v>65</v>
      </c>
      <c r="V8965">
        <v>4</v>
      </c>
      <c r="W8965" t="s">
        <v>31</v>
      </c>
      <c r="X8965" t="s">
        <v>50</v>
      </c>
      <c r="Y8965">
        <v>2</v>
      </c>
      <c r="Z8965" t="b">
        <v>0</v>
      </c>
    </row>
    <row r="8966" spans="1:26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>
        <f t="shared" si="140"/>
        <v>276.54857149999998</v>
      </c>
      <c r="T8966" t="b">
        <v>1</v>
      </c>
      <c r="U8966" t="s">
        <v>30</v>
      </c>
      <c r="V8966">
        <v>4</v>
      </c>
      <c r="W8966" t="s">
        <v>40</v>
      </c>
      <c r="X8966" t="s">
        <v>41</v>
      </c>
      <c r="Y8966">
        <v>5</v>
      </c>
      <c r="Z8966" t="b">
        <v>1</v>
      </c>
    </row>
    <row r="8967" spans="1:26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>
        <f t="shared" si="140"/>
        <v>156.88807249999999</v>
      </c>
      <c r="T8967" t="b">
        <v>1</v>
      </c>
      <c r="U8967" t="s">
        <v>37</v>
      </c>
      <c r="V8967">
        <v>4</v>
      </c>
      <c r="W8967" t="s">
        <v>40</v>
      </c>
      <c r="X8967" t="s">
        <v>32</v>
      </c>
      <c r="Y8967">
        <v>1</v>
      </c>
      <c r="Z8967" t="b">
        <v>0</v>
      </c>
    </row>
    <row r="8968" spans="1:26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>
        <f t="shared" si="140"/>
        <v>87.863194413000002</v>
      </c>
      <c r="T8968" t="b">
        <v>0</v>
      </c>
      <c r="U8968" t="s">
        <v>30</v>
      </c>
      <c r="V8968">
        <v>5</v>
      </c>
      <c r="W8968" t="s">
        <v>31</v>
      </c>
      <c r="X8968" t="s">
        <v>50</v>
      </c>
      <c r="Y8968">
        <v>1</v>
      </c>
      <c r="Z8968" t="b">
        <v>0</v>
      </c>
    </row>
    <row r="8969" spans="1:26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>
        <f t="shared" si="140"/>
        <v>81.562275389999996</v>
      </c>
      <c r="T8969" t="b">
        <v>1</v>
      </c>
      <c r="U8969" t="s">
        <v>65</v>
      </c>
      <c r="V8969">
        <v>1</v>
      </c>
      <c r="W8969" t="s">
        <v>38</v>
      </c>
      <c r="X8969" t="s">
        <v>41</v>
      </c>
      <c r="Y8969">
        <v>3</v>
      </c>
      <c r="Z8969" t="b">
        <v>1</v>
      </c>
    </row>
    <row r="8970" spans="1:26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>
        <f t="shared" si="140"/>
        <v>45.448709809999997</v>
      </c>
      <c r="T8970" t="b">
        <v>1</v>
      </c>
      <c r="W8970" t="s">
        <v>38</v>
      </c>
      <c r="X8970" t="s">
        <v>41</v>
      </c>
      <c r="Y8970">
        <v>4</v>
      </c>
      <c r="Z8970" t="b">
        <v>1</v>
      </c>
    </row>
    <row r="8971" spans="1:26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>
        <f t="shared" si="140"/>
        <v>13.624827056999999</v>
      </c>
      <c r="T8971" t="b">
        <v>1</v>
      </c>
      <c r="W8971" t="s">
        <v>31</v>
      </c>
      <c r="X8971" t="s">
        <v>50</v>
      </c>
      <c r="Y8971">
        <v>5</v>
      </c>
      <c r="Z8971" t="b">
        <v>1</v>
      </c>
    </row>
    <row r="8972" spans="1:26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>
        <f t="shared" si="140"/>
        <v>101.38534695</v>
      </c>
      <c r="T8972" t="b">
        <v>1</v>
      </c>
      <c r="U8972" t="s">
        <v>30</v>
      </c>
      <c r="V8972">
        <v>4</v>
      </c>
      <c r="W8972" t="s">
        <v>38</v>
      </c>
      <c r="X8972" t="s">
        <v>50</v>
      </c>
      <c r="Y8972">
        <v>5</v>
      </c>
      <c r="Z8972" t="b">
        <v>0</v>
      </c>
    </row>
    <row r="8973" spans="1:26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>
        <f t="shared" si="140"/>
        <v>35.860494340000002</v>
      </c>
      <c r="T8973" t="b">
        <v>1</v>
      </c>
      <c r="W8973" t="s">
        <v>38</v>
      </c>
      <c r="X8973" t="s">
        <v>32</v>
      </c>
      <c r="Y8973">
        <v>3</v>
      </c>
      <c r="Z8973" t="b">
        <v>0</v>
      </c>
    </row>
    <row r="8974" spans="1:26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>
        <f t="shared" si="140"/>
        <v>136.48367379999999</v>
      </c>
      <c r="T8974" t="b">
        <v>0</v>
      </c>
      <c r="U8974" t="s">
        <v>65</v>
      </c>
      <c r="V8974">
        <v>5</v>
      </c>
      <c r="W8974" t="s">
        <v>31</v>
      </c>
      <c r="X8974" t="s">
        <v>32</v>
      </c>
      <c r="Y8974">
        <v>1</v>
      </c>
      <c r="Z8974" t="b">
        <v>1</v>
      </c>
    </row>
    <row r="8975" spans="1:26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>
        <f t="shared" si="140"/>
        <v>60.932404220000002</v>
      </c>
      <c r="T8975" t="b">
        <v>0</v>
      </c>
      <c r="W8975" t="s">
        <v>38</v>
      </c>
      <c r="X8975" t="s">
        <v>32</v>
      </c>
      <c r="Y8975">
        <v>4</v>
      </c>
      <c r="Z8975" t="b">
        <v>1</v>
      </c>
    </row>
    <row r="8976" spans="1:26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>
        <f t="shared" si="140"/>
        <v>165.84846272999999</v>
      </c>
      <c r="T8976" t="b">
        <v>0</v>
      </c>
      <c r="W8976" t="s">
        <v>38</v>
      </c>
      <c r="X8976" t="s">
        <v>50</v>
      </c>
      <c r="Y8976">
        <v>5</v>
      </c>
      <c r="Z8976" t="b">
        <v>1</v>
      </c>
    </row>
    <row r="8977" spans="1:26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>
        <f t="shared" si="140"/>
        <v>144.09322569</v>
      </c>
      <c r="T8977" t="b">
        <v>0</v>
      </c>
      <c r="U8977" t="s">
        <v>65</v>
      </c>
      <c r="V8977">
        <v>2</v>
      </c>
      <c r="W8977" t="s">
        <v>40</v>
      </c>
      <c r="X8977" t="s">
        <v>50</v>
      </c>
      <c r="Y8977">
        <v>1</v>
      </c>
      <c r="Z8977" t="b">
        <v>1</v>
      </c>
    </row>
    <row r="8978" spans="1:26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>
        <f t="shared" si="140"/>
        <v>136.48971618000002</v>
      </c>
      <c r="T8978" t="b">
        <v>0</v>
      </c>
      <c r="W8978" t="s">
        <v>40</v>
      </c>
      <c r="X8978" t="s">
        <v>50</v>
      </c>
      <c r="Y8978">
        <v>5</v>
      </c>
      <c r="Z8978" t="b">
        <v>1</v>
      </c>
    </row>
    <row r="8979" spans="1:26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>
        <f t="shared" si="140"/>
        <v>67.090859082000009</v>
      </c>
      <c r="T8979" t="b">
        <v>1</v>
      </c>
      <c r="U8979" t="s">
        <v>65</v>
      </c>
      <c r="V8979">
        <v>1</v>
      </c>
      <c r="W8979" t="s">
        <v>38</v>
      </c>
      <c r="X8979" t="s">
        <v>50</v>
      </c>
      <c r="Y8979">
        <v>4</v>
      </c>
      <c r="Z8979" t="b">
        <v>0</v>
      </c>
    </row>
    <row r="8980" spans="1:26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>
        <f t="shared" si="140"/>
        <v>22.188340151999999</v>
      </c>
      <c r="T8980" t="b">
        <v>0</v>
      </c>
      <c r="W8980" t="s">
        <v>38</v>
      </c>
      <c r="X8980" t="s">
        <v>50</v>
      </c>
      <c r="Y8980">
        <v>2</v>
      </c>
      <c r="Z8980" t="b">
        <v>1</v>
      </c>
    </row>
    <row r="8981" spans="1:26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>
        <f t="shared" si="140"/>
        <v>77.291666320000004</v>
      </c>
      <c r="T8981" t="b">
        <v>1</v>
      </c>
      <c r="W8981" t="s">
        <v>40</v>
      </c>
      <c r="X8981" t="s">
        <v>41</v>
      </c>
      <c r="Y8981">
        <v>4</v>
      </c>
      <c r="Z8981" t="b">
        <v>0</v>
      </c>
    </row>
    <row r="8982" spans="1:26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>
        <f t="shared" si="140"/>
        <v>172.81291338</v>
      </c>
      <c r="T8982" t="b">
        <v>0</v>
      </c>
      <c r="W8982" t="s">
        <v>31</v>
      </c>
      <c r="X8982" t="s">
        <v>50</v>
      </c>
      <c r="Y8982">
        <v>3</v>
      </c>
      <c r="Z8982" t="b">
        <v>1</v>
      </c>
    </row>
    <row r="8983" spans="1:26" x14ac:dyDescent="0.3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>
        <f t="shared" si="140"/>
        <v>67.635014157000001</v>
      </c>
      <c r="T8983" t="b">
        <v>1</v>
      </c>
      <c r="U8983" t="s">
        <v>30</v>
      </c>
      <c r="V8983">
        <v>4</v>
      </c>
      <c r="W8983" t="s">
        <v>38</v>
      </c>
      <c r="X8983" t="s">
        <v>50</v>
      </c>
      <c r="Y8983">
        <v>2</v>
      </c>
      <c r="Z8983" t="b">
        <v>0</v>
      </c>
    </row>
    <row r="8984" spans="1:26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>
        <f t="shared" si="140"/>
        <v>83.257848369000001</v>
      </c>
      <c r="T8984" t="b">
        <v>1</v>
      </c>
      <c r="W8984" t="s">
        <v>31</v>
      </c>
      <c r="X8984" t="s">
        <v>50</v>
      </c>
      <c r="Y8984">
        <v>1</v>
      </c>
      <c r="Z8984" t="b">
        <v>0</v>
      </c>
    </row>
    <row r="8985" spans="1:26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>
        <f t="shared" si="140"/>
        <v>78.255657864</v>
      </c>
      <c r="T8985" t="b">
        <v>0</v>
      </c>
      <c r="W8985" t="s">
        <v>31</v>
      </c>
      <c r="X8985" t="s">
        <v>50</v>
      </c>
      <c r="Y8985">
        <v>4</v>
      </c>
      <c r="Z8985" t="b">
        <v>1</v>
      </c>
    </row>
    <row r="8986" spans="1:26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>
        <f t="shared" si="140"/>
        <v>174.78375903</v>
      </c>
      <c r="T8986" t="b">
        <v>0</v>
      </c>
      <c r="W8986" t="s">
        <v>40</v>
      </c>
      <c r="X8986" t="s">
        <v>50</v>
      </c>
      <c r="Y8986">
        <v>1</v>
      </c>
      <c r="Z8986" t="b">
        <v>0</v>
      </c>
    </row>
    <row r="8987" spans="1:26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>
        <f t="shared" si="140"/>
        <v>220.49533907999998</v>
      </c>
      <c r="T8987" t="b">
        <v>0</v>
      </c>
      <c r="U8987" t="s">
        <v>65</v>
      </c>
      <c r="V8987">
        <v>3</v>
      </c>
      <c r="W8987" t="s">
        <v>38</v>
      </c>
      <c r="X8987" t="s">
        <v>50</v>
      </c>
      <c r="Y8987">
        <v>1</v>
      </c>
      <c r="Z8987" t="b">
        <v>1</v>
      </c>
    </row>
    <row r="8988" spans="1:26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>
        <f t="shared" si="140"/>
        <v>154.9252377</v>
      </c>
      <c r="T8988" t="b">
        <v>1</v>
      </c>
      <c r="W8988" t="s">
        <v>38</v>
      </c>
      <c r="X8988" t="s">
        <v>32</v>
      </c>
      <c r="Y8988">
        <v>4</v>
      </c>
      <c r="Z8988" t="b">
        <v>1</v>
      </c>
    </row>
    <row r="8989" spans="1:26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>
        <f t="shared" si="140"/>
        <v>231.86223305999999</v>
      </c>
      <c r="T8989" t="b">
        <v>1</v>
      </c>
      <c r="W8989" t="s">
        <v>31</v>
      </c>
      <c r="X8989" t="s">
        <v>50</v>
      </c>
      <c r="Y8989">
        <v>1</v>
      </c>
      <c r="Z8989" t="b">
        <v>0</v>
      </c>
    </row>
    <row r="8990" spans="1:26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>
        <f t="shared" si="140"/>
        <v>72.07488051</v>
      </c>
      <c r="T8990" t="b">
        <v>0</v>
      </c>
      <c r="W8990" t="s">
        <v>38</v>
      </c>
      <c r="X8990" t="s">
        <v>32</v>
      </c>
      <c r="Y8990">
        <v>4</v>
      </c>
      <c r="Z8990" t="b">
        <v>0</v>
      </c>
    </row>
    <row r="8991" spans="1:26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>
        <f t="shared" si="140"/>
        <v>60.569360442000004</v>
      </c>
      <c r="T8991" t="b">
        <v>1</v>
      </c>
      <c r="U8991" t="s">
        <v>37</v>
      </c>
      <c r="V8991">
        <v>1</v>
      </c>
      <c r="W8991" t="s">
        <v>31</v>
      </c>
      <c r="X8991" t="s">
        <v>50</v>
      </c>
      <c r="Y8991">
        <v>4</v>
      </c>
      <c r="Z8991" t="b">
        <v>0</v>
      </c>
    </row>
    <row r="8992" spans="1:26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>
        <f t="shared" si="140"/>
        <v>62.049545973000001</v>
      </c>
      <c r="T8992" t="b">
        <v>0</v>
      </c>
      <c r="W8992" t="s">
        <v>38</v>
      </c>
      <c r="X8992" t="s">
        <v>50</v>
      </c>
      <c r="Y8992">
        <v>4</v>
      </c>
      <c r="Z8992" t="b">
        <v>0</v>
      </c>
    </row>
    <row r="8993" spans="1:26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>
        <f t="shared" si="140"/>
        <v>60.878838479999999</v>
      </c>
      <c r="T8993" t="b">
        <v>0</v>
      </c>
      <c r="W8993" t="s">
        <v>38</v>
      </c>
      <c r="X8993" t="s">
        <v>41</v>
      </c>
      <c r="Y8993">
        <v>3</v>
      </c>
      <c r="Z8993" t="b">
        <v>1</v>
      </c>
    </row>
    <row r="8994" spans="1:26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>
        <f t="shared" si="140"/>
        <v>174.12097563</v>
      </c>
      <c r="T8994" t="b">
        <v>1</v>
      </c>
      <c r="W8994" t="s">
        <v>40</v>
      </c>
      <c r="X8994" t="s">
        <v>50</v>
      </c>
      <c r="Y8994">
        <v>2</v>
      </c>
      <c r="Z8994" t="b">
        <v>0</v>
      </c>
    </row>
    <row r="8995" spans="1:26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>
        <f t="shared" si="140"/>
        <v>94.028047049999998</v>
      </c>
      <c r="T8995" t="b">
        <v>0</v>
      </c>
      <c r="U8995" t="s">
        <v>37</v>
      </c>
      <c r="V8995">
        <v>3</v>
      </c>
      <c r="W8995" t="s">
        <v>31</v>
      </c>
      <c r="X8995" t="s">
        <v>41</v>
      </c>
      <c r="Y8995">
        <v>2</v>
      </c>
      <c r="Z8995" t="b">
        <v>0</v>
      </c>
    </row>
    <row r="8996" spans="1:26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>
        <f t="shared" si="140"/>
        <v>82.211764500000001</v>
      </c>
      <c r="T8996" t="b">
        <v>0</v>
      </c>
      <c r="W8996" t="s">
        <v>31</v>
      </c>
      <c r="X8996" t="s">
        <v>41</v>
      </c>
      <c r="Y8996">
        <v>2</v>
      </c>
      <c r="Z8996" t="b">
        <v>0</v>
      </c>
    </row>
    <row r="8997" spans="1:26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>
        <f t="shared" si="140"/>
        <v>303.39204326999999</v>
      </c>
      <c r="T8997" t="b">
        <v>0</v>
      </c>
      <c r="U8997" t="s">
        <v>65</v>
      </c>
      <c r="V8997">
        <v>5</v>
      </c>
      <c r="W8997" t="s">
        <v>40</v>
      </c>
      <c r="X8997" t="s">
        <v>50</v>
      </c>
      <c r="Y8997">
        <v>3</v>
      </c>
      <c r="Z8997" t="b">
        <v>1</v>
      </c>
    </row>
    <row r="8998" spans="1:26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>
        <f t="shared" si="140"/>
        <v>318.33135759999999</v>
      </c>
      <c r="T8998" t="b">
        <v>1</v>
      </c>
      <c r="U8998" t="s">
        <v>65</v>
      </c>
      <c r="V8998">
        <v>4</v>
      </c>
      <c r="W8998" t="s">
        <v>38</v>
      </c>
      <c r="X8998" t="s">
        <v>32</v>
      </c>
      <c r="Y8998">
        <v>3</v>
      </c>
      <c r="Z8998" t="b">
        <v>0</v>
      </c>
    </row>
    <row r="8999" spans="1:26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>
        <f t="shared" si="140"/>
        <v>184.75011090000001</v>
      </c>
      <c r="T8999" t="b">
        <v>0</v>
      </c>
      <c r="W8999" t="s">
        <v>40</v>
      </c>
      <c r="X8999" t="s">
        <v>32</v>
      </c>
      <c r="Y8999">
        <v>3</v>
      </c>
      <c r="Z8999" t="b">
        <v>1</v>
      </c>
    </row>
    <row r="9000" spans="1:26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>
        <f t="shared" si="140"/>
        <v>83.600865440000007</v>
      </c>
      <c r="T9000" t="b">
        <v>1</v>
      </c>
      <c r="W9000" t="s">
        <v>40</v>
      </c>
      <c r="X9000" t="s">
        <v>32</v>
      </c>
      <c r="Y9000">
        <v>3</v>
      </c>
      <c r="Z9000" t="b">
        <v>1</v>
      </c>
    </row>
    <row r="9001" spans="1:26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>
        <f t="shared" si="140"/>
        <v>62.407827189000002</v>
      </c>
      <c r="T9001" t="b">
        <v>1</v>
      </c>
      <c r="U9001" t="s">
        <v>30</v>
      </c>
      <c r="V9001">
        <v>3</v>
      </c>
      <c r="W9001" t="s">
        <v>40</v>
      </c>
      <c r="X9001" t="s">
        <v>50</v>
      </c>
      <c r="Y9001">
        <v>5</v>
      </c>
      <c r="Z9001" t="b">
        <v>1</v>
      </c>
    </row>
    <row r="9002" spans="1:26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>
        <f t="shared" si="140"/>
        <v>136.59201639</v>
      </c>
      <c r="T9002" t="b">
        <v>0</v>
      </c>
      <c r="W9002" t="s">
        <v>31</v>
      </c>
      <c r="X9002" t="s">
        <v>50</v>
      </c>
      <c r="Y9002">
        <v>2</v>
      </c>
      <c r="Z9002" t="b">
        <v>0</v>
      </c>
    </row>
    <row r="9003" spans="1:26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>
        <f t="shared" si="140"/>
        <v>91.973470320000004</v>
      </c>
      <c r="T9003" t="b">
        <v>0</v>
      </c>
      <c r="W9003" t="s">
        <v>38</v>
      </c>
      <c r="X9003" t="s">
        <v>32</v>
      </c>
      <c r="Y9003">
        <v>4</v>
      </c>
      <c r="Z9003" t="b">
        <v>1</v>
      </c>
    </row>
    <row r="9004" spans="1:26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>
        <f t="shared" si="140"/>
        <v>48.280047084000003</v>
      </c>
      <c r="T9004" t="b">
        <v>0</v>
      </c>
      <c r="U9004" t="s">
        <v>30</v>
      </c>
      <c r="V9004">
        <v>1</v>
      </c>
      <c r="W9004" t="s">
        <v>40</v>
      </c>
      <c r="X9004" t="s">
        <v>50</v>
      </c>
      <c r="Y9004">
        <v>1</v>
      </c>
      <c r="Z9004" t="b">
        <v>1</v>
      </c>
    </row>
    <row r="9005" spans="1:26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>
        <f t="shared" si="140"/>
        <v>76.562390699999995</v>
      </c>
      <c r="T9005" t="b">
        <v>1</v>
      </c>
      <c r="W9005" t="s">
        <v>38</v>
      </c>
      <c r="X9005" t="s">
        <v>41</v>
      </c>
      <c r="Y9005">
        <v>2</v>
      </c>
      <c r="Z9005" t="b">
        <v>0</v>
      </c>
    </row>
    <row r="9006" spans="1:26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>
        <f t="shared" si="140"/>
        <v>329.99271090000002</v>
      </c>
      <c r="T9006" t="b">
        <v>1</v>
      </c>
      <c r="U9006" t="s">
        <v>30</v>
      </c>
      <c r="V9006">
        <v>4</v>
      </c>
      <c r="W9006" t="s">
        <v>38</v>
      </c>
      <c r="X9006" t="s">
        <v>32</v>
      </c>
      <c r="Y9006">
        <v>5</v>
      </c>
      <c r="Z9006" t="b">
        <v>0</v>
      </c>
    </row>
    <row r="9007" spans="1:26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>
        <f t="shared" si="140"/>
        <v>100.6300803</v>
      </c>
      <c r="T9007" t="b">
        <v>0</v>
      </c>
      <c r="U9007" t="s">
        <v>65</v>
      </c>
      <c r="V9007">
        <v>2</v>
      </c>
      <c r="W9007" t="s">
        <v>40</v>
      </c>
      <c r="X9007" t="s">
        <v>32</v>
      </c>
      <c r="Y9007">
        <v>1</v>
      </c>
      <c r="Z9007" t="b">
        <v>1</v>
      </c>
    </row>
    <row r="9008" spans="1:26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>
        <f t="shared" si="140"/>
        <v>82.897079680000004</v>
      </c>
      <c r="T9008" t="b">
        <v>1</v>
      </c>
      <c r="U9008" t="s">
        <v>30</v>
      </c>
      <c r="V9008">
        <v>5</v>
      </c>
      <c r="W9008" t="s">
        <v>38</v>
      </c>
      <c r="X9008" t="s">
        <v>41</v>
      </c>
      <c r="Y9008">
        <v>4</v>
      </c>
      <c r="Z9008" t="b">
        <v>1</v>
      </c>
    </row>
    <row r="9009" spans="1:26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>
        <f t="shared" si="140"/>
        <v>42.126199700000001</v>
      </c>
      <c r="T9009" t="b">
        <v>0</v>
      </c>
      <c r="U9009" t="s">
        <v>65</v>
      </c>
      <c r="V9009">
        <v>3</v>
      </c>
      <c r="W9009" t="s">
        <v>40</v>
      </c>
      <c r="X9009" t="s">
        <v>32</v>
      </c>
      <c r="Y9009">
        <v>5</v>
      </c>
      <c r="Z9009" t="b">
        <v>0</v>
      </c>
    </row>
    <row r="9010" spans="1:26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>
        <f t="shared" si="140"/>
        <v>111.66434181</v>
      </c>
      <c r="T9010" t="b">
        <v>1</v>
      </c>
      <c r="U9010" t="s">
        <v>37</v>
      </c>
      <c r="V9010">
        <v>4</v>
      </c>
      <c r="W9010" t="s">
        <v>31</v>
      </c>
      <c r="X9010" t="s">
        <v>50</v>
      </c>
      <c r="Y9010">
        <v>2</v>
      </c>
      <c r="Z9010" t="b">
        <v>1</v>
      </c>
    </row>
    <row r="9011" spans="1:26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>
        <f t="shared" si="140"/>
        <v>85.944465109999996</v>
      </c>
      <c r="T9011" t="b">
        <v>0</v>
      </c>
      <c r="U9011" t="s">
        <v>65</v>
      </c>
      <c r="V9011">
        <v>5</v>
      </c>
      <c r="W9011" t="s">
        <v>40</v>
      </c>
      <c r="X9011" t="s">
        <v>32</v>
      </c>
      <c r="Y9011">
        <v>5</v>
      </c>
      <c r="Z9011" t="b">
        <v>0</v>
      </c>
    </row>
    <row r="9012" spans="1:26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>
        <f t="shared" si="140"/>
        <v>43.74449147</v>
      </c>
      <c r="T9012" t="b">
        <v>1</v>
      </c>
      <c r="U9012" t="s">
        <v>37</v>
      </c>
      <c r="V9012">
        <v>3</v>
      </c>
      <c r="W9012" t="s">
        <v>31</v>
      </c>
      <c r="X9012" t="s">
        <v>41</v>
      </c>
      <c r="Y9012">
        <v>1</v>
      </c>
      <c r="Z9012" t="b">
        <v>1</v>
      </c>
    </row>
    <row r="9013" spans="1:26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>
        <f t="shared" si="140"/>
        <v>98.344182579999995</v>
      </c>
      <c r="T9013" t="b">
        <v>1</v>
      </c>
      <c r="W9013" t="s">
        <v>38</v>
      </c>
      <c r="X9013" t="s">
        <v>41</v>
      </c>
      <c r="Y9013">
        <v>1</v>
      </c>
      <c r="Z9013" t="b">
        <v>1</v>
      </c>
    </row>
    <row r="9014" spans="1:26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>
        <f t="shared" si="140"/>
        <v>264.31873352999997</v>
      </c>
      <c r="T9014" t="b">
        <v>0</v>
      </c>
      <c r="U9014" t="s">
        <v>37</v>
      </c>
      <c r="V9014">
        <v>1</v>
      </c>
      <c r="W9014" t="s">
        <v>38</v>
      </c>
      <c r="X9014" t="s">
        <v>50</v>
      </c>
      <c r="Y9014">
        <v>1</v>
      </c>
      <c r="Z9014" t="b">
        <v>0</v>
      </c>
    </row>
    <row r="9015" spans="1:26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>
        <f t="shared" si="140"/>
        <v>65.670450149999994</v>
      </c>
      <c r="T9015" t="b">
        <v>0</v>
      </c>
      <c r="U9015" t="s">
        <v>65</v>
      </c>
      <c r="V9015">
        <v>1</v>
      </c>
      <c r="W9015" t="s">
        <v>38</v>
      </c>
      <c r="X9015" t="s">
        <v>32</v>
      </c>
      <c r="Y9015">
        <v>3</v>
      </c>
      <c r="Z9015" t="b">
        <v>0</v>
      </c>
    </row>
    <row r="9016" spans="1:26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>
        <f t="shared" si="140"/>
        <v>59.883925337999997</v>
      </c>
      <c r="T9016" t="b">
        <v>1</v>
      </c>
      <c r="U9016" t="s">
        <v>30</v>
      </c>
      <c r="V9016">
        <v>4</v>
      </c>
      <c r="W9016" t="s">
        <v>31</v>
      </c>
      <c r="X9016" t="s">
        <v>50</v>
      </c>
      <c r="Y9016">
        <v>2</v>
      </c>
      <c r="Z9016" t="b">
        <v>1</v>
      </c>
    </row>
    <row r="9017" spans="1:26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>
        <f t="shared" si="140"/>
        <v>51.050125412999996</v>
      </c>
      <c r="T9017" t="b">
        <v>0</v>
      </c>
      <c r="U9017" t="s">
        <v>37</v>
      </c>
      <c r="V9017">
        <v>4</v>
      </c>
      <c r="W9017" t="s">
        <v>31</v>
      </c>
      <c r="X9017" t="s">
        <v>50</v>
      </c>
      <c r="Y9017">
        <v>2</v>
      </c>
      <c r="Z9017" t="b">
        <v>1</v>
      </c>
    </row>
    <row r="9018" spans="1:26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>
        <f t="shared" si="140"/>
        <v>347.38810118999999</v>
      </c>
      <c r="T9018" t="b">
        <v>1</v>
      </c>
      <c r="U9018" t="s">
        <v>30</v>
      </c>
      <c r="V9018">
        <v>2</v>
      </c>
      <c r="W9018" t="s">
        <v>31</v>
      </c>
      <c r="X9018" t="s">
        <v>50</v>
      </c>
      <c r="Y9018">
        <v>5</v>
      </c>
      <c r="Z9018" t="b">
        <v>1</v>
      </c>
    </row>
    <row r="9019" spans="1:26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>
        <f t="shared" si="140"/>
        <v>130.73349096000001</v>
      </c>
      <c r="T9019" t="b">
        <v>1</v>
      </c>
      <c r="U9019" t="s">
        <v>30</v>
      </c>
      <c r="V9019">
        <v>1</v>
      </c>
      <c r="W9019" t="s">
        <v>38</v>
      </c>
      <c r="X9019" t="s">
        <v>50</v>
      </c>
      <c r="Y9019">
        <v>1</v>
      </c>
      <c r="Z9019" t="b">
        <v>0</v>
      </c>
    </row>
    <row r="9020" spans="1:26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>
        <f t="shared" si="140"/>
        <v>213.80569639999999</v>
      </c>
      <c r="T9020" t="b">
        <v>0</v>
      </c>
      <c r="W9020" t="s">
        <v>31</v>
      </c>
      <c r="X9020" t="s">
        <v>41</v>
      </c>
      <c r="Y9020">
        <v>2</v>
      </c>
      <c r="Z9020" t="b">
        <v>0</v>
      </c>
    </row>
    <row r="9021" spans="1:26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>
        <f t="shared" si="140"/>
        <v>88.138440340000002</v>
      </c>
      <c r="T9021" t="b">
        <v>1</v>
      </c>
      <c r="U9021" t="s">
        <v>30</v>
      </c>
      <c r="V9021">
        <v>4</v>
      </c>
      <c r="W9021" t="s">
        <v>40</v>
      </c>
      <c r="X9021" t="s">
        <v>41</v>
      </c>
      <c r="Y9021">
        <v>1</v>
      </c>
      <c r="Z9021" t="b">
        <v>1</v>
      </c>
    </row>
    <row r="9022" spans="1:26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>
        <f t="shared" si="140"/>
        <v>187.85613309999999</v>
      </c>
      <c r="T9022" t="b">
        <v>1</v>
      </c>
      <c r="W9022" t="s">
        <v>31</v>
      </c>
      <c r="X9022" t="s">
        <v>41</v>
      </c>
      <c r="Y9022">
        <v>3</v>
      </c>
      <c r="Z9022" t="b">
        <v>0</v>
      </c>
    </row>
    <row r="9023" spans="1:26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>
        <f t="shared" si="140"/>
        <v>172.0033655</v>
      </c>
      <c r="T9023" t="b">
        <v>1</v>
      </c>
      <c r="U9023" t="s">
        <v>65</v>
      </c>
      <c r="V9023">
        <v>5</v>
      </c>
      <c r="W9023" t="s">
        <v>31</v>
      </c>
      <c r="X9023" t="s">
        <v>41</v>
      </c>
      <c r="Y9023">
        <v>4</v>
      </c>
      <c r="Z9023" t="b">
        <v>0</v>
      </c>
    </row>
    <row r="9024" spans="1:26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>
        <f t="shared" si="140"/>
        <v>286.54491810000002</v>
      </c>
      <c r="T9024" t="b">
        <v>0</v>
      </c>
      <c r="W9024" t="s">
        <v>40</v>
      </c>
      <c r="X9024" t="s">
        <v>41</v>
      </c>
      <c r="Y9024">
        <v>2</v>
      </c>
      <c r="Z9024" t="b">
        <v>1</v>
      </c>
    </row>
    <row r="9025" spans="1:26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>
        <f t="shared" si="140"/>
        <v>382.2884148</v>
      </c>
      <c r="T9025" t="b">
        <v>0</v>
      </c>
      <c r="U9025" t="s">
        <v>30</v>
      </c>
      <c r="V9025">
        <v>4</v>
      </c>
      <c r="W9025" t="s">
        <v>31</v>
      </c>
      <c r="X9025" t="s">
        <v>41</v>
      </c>
      <c r="Y9025">
        <v>5</v>
      </c>
      <c r="Z9025" t="b">
        <v>0</v>
      </c>
    </row>
    <row r="9026" spans="1:26" x14ac:dyDescent="0.3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>
        <f t="shared" si="140"/>
        <v>166.94595409999999</v>
      </c>
      <c r="T9026" t="b">
        <v>0</v>
      </c>
      <c r="W9026" t="s">
        <v>38</v>
      </c>
      <c r="X9026" t="s">
        <v>41</v>
      </c>
      <c r="Y9026">
        <v>2</v>
      </c>
      <c r="Z9026" t="b">
        <v>0</v>
      </c>
    </row>
    <row r="9027" spans="1:26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>
        <f t="shared" ref="S9027:S9090" si="141">O9027-R9027</f>
        <v>53.915319027000002</v>
      </c>
      <c r="T9027" t="b">
        <v>1</v>
      </c>
      <c r="W9027" t="s">
        <v>40</v>
      </c>
      <c r="X9027" t="s">
        <v>50</v>
      </c>
      <c r="Y9027">
        <v>5</v>
      </c>
      <c r="Z9027" t="b">
        <v>1</v>
      </c>
    </row>
    <row r="9028" spans="1:26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>
        <f t="shared" si="141"/>
        <v>268.04502602999997</v>
      </c>
      <c r="T9028" t="b">
        <v>1</v>
      </c>
      <c r="U9028" t="s">
        <v>65</v>
      </c>
      <c r="V9028">
        <v>5</v>
      </c>
      <c r="W9028" t="s">
        <v>38</v>
      </c>
      <c r="X9028" t="s">
        <v>50</v>
      </c>
      <c r="Y9028">
        <v>4</v>
      </c>
      <c r="Z9028" t="b">
        <v>1</v>
      </c>
    </row>
    <row r="9029" spans="1:26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>
        <f t="shared" si="141"/>
        <v>172.41529464000001</v>
      </c>
      <c r="T9029" t="b">
        <v>1</v>
      </c>
      <c r="U9029" t="s">
        <v>65</v>
      </c>
      <c r="V9029">
        <v>2</v>
      </c>
      <c r="W9029" t="s">
        <v>31</v>
      </c>
      <c r="X9029" t="s">
        <v>50</v>
      </c>
      <c r="Y9029">
        <v>1</v>
      </c>
      <c r="Z9029" t="b">
        <v>0</v>
      </c>
    </row>
    <row r="9030" spans="1:26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>
        <f t="shared" si="141"/>
        <v>71.998767513000004</v>
      </c>
      <c r="T9030" t="b">
        <v>1</v>
      </c>
      <c r="U9030" t="s">
        <v>37</v>
      </c>
      <c r="V9030">
        <v>1</v>
      </c>
      <c r="W9030" t="s">
        <v>31</v>
      </c>
      <c r="X9030" t="s">
        <v>50</v>
      </c>
      <c r="Y9030">
        <v>2</v>
      </c>
      <c r="Z9030" t="b">
        <v>0</v>
      </c>
    </row>
    <row r="9031" spans="1:26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>
        <f t="shared" si="141"/>
        <v>262.46474018999999</v>
      </c>
      <c r="T9031" t="b">
        <v>1</v>
      </c>
      <c r="U9031" t="s">
        <v>65</v>
      </c>
      <c r="V9031">
        <v>1</v>
      </c>
      <c r="W9031" t="s">
        <v>31</v>
      </c>
      <c r="X9031" t="s">
        <v>50</v>
      </c>
      <c r="Y9031">
        <v>3</v>
      </c>
      <c r="Z9031" t="b">
        <v>0</v>
      </c>
    </row>
    <row r="9032" spans="1:26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>
        <f t="shared" si="141"/>
        <v>150.02100569999999</v>
      </c>
      <c r="T9032" t="b">
        <v>1</v>
      </c>
      <c r="U9032" t="s">
        <v>30</v>
      </c>
      <c r="V9032">
        <v>2</v>
      </c>
      <c r="W9032" t="s">
        <v>38</v>
      </c>
      <c r="X9032" t="s">
        <v>32</v>
      </c>
      <c r="Y9032">
        <v>1</v>
      </c>
      <c r="Z9032" t="b">
        <v>1</v>
      </c>
    </row>
    <row r="9033" spans="1:26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>
        <f t="shared" si="141"/>
        <v>145.16370216000001</v>
      </c>
      <c r="T9033" t="b">
        <v>0</v>
      </c>
      <c r="W9033" t="s">
        <v>40</v>
      </c>
      <c r="X9033" t="s">
        <v>50</v>
      </c>
      <c r="Y9033">
        <v>3</v>
      </c>
      <c r="Z9033" t="b">
        <v>0</v>
      </c>
    </row>
    <row r="9034" spans="1:26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>
        <f t="shared" si="141"/>
        <v>298.67351967000002</v>
      </c>
      <c r="T9034" t="b">
        <v>0</v>
      </c>
      <c r="U9034" t="s">
        <v>30</v>
      </c>
      <c r="V9034">
        <v>4</v>
      </c>
      <c r="W9034" t="s">
        <v>40</v>
      </c>
      <c r="X9034" t="s">
        <v>50</v>
      </c>
      <c r="Y9034">
        <v>4</v>
      </c>
      <c r="Z9034" t="b">
        <v>0</v>
      </c>
    </row>
    <row r="9035" spans="1:26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>
        <f t="shared" si="141"/>
        <v>197.3962946</v>
      </c>
      <c r="T9035" t="b">
        <v>1</v>
      </c>
      <c r="U9035" t="s">
        <v>65</v>
      </c>
      <c r="V9035">
        <v>2</v>
      </c>
      <c r="W9035" t="s">
        <v>31</v>
      </c>
      <c r="X9035" t="s">
        <v>32</v>
      </c>
      <c r="Y9035">
        <v>1</v>
      </c>
      <c r="Z9035" t="b">
        <v>1</v>
      </c>
    </row>
    <row r="9036" spans="1:26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>
        <f t="shared" si="141"/>
        <v>177.88346749999999</v>
      </c>
      <c r="T9036" t="b">
        <v>1</v>
      </c>
      <c r="W9036" t="s">
        <v>38</v>
      </c>
      <c r="X9036" t="s">
        <v>41</v>
      </c>
      <c r="Y9036">
        <v>2</v>
      </c>
      <c r="Z9036" t="b">
        <v>1</v>
      </c>
    </row>
    <row r="9037" spans="1:26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>
        <f t="shared" si="141"/>
        <v>72.871424406000003</v>
      </c>
      <c r="T9037" t="b">
        <v>0</v>
      </c>
      <c r="W9037" t="s">
        <v>38</v>
      </c>
      <c r="X9037" t="s">
        <v>50</v>
      </c>
      <c r="Y9037">
        <v>5</v>
      </c>
      <c r="Z9037" t="b">
        <v>1</v>
      </c>
    </row>
    <row r="9038" spans="1:26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>
        <f t="shared" si="141"/>
        <v>86.607606790000006</v>
      </c>
      <c r="T9038" t="b">
        <v>1</v>
      </c>
      <c r="U9038" t="s">
        <v>30</v>
      </c>
      <c r="V9038">
        <v>5</v>
      </c>
      <c r="W9038" t="s">
        <v>40</v>
      </c>
      <c r="X9038" t="s">
        <v>41</v>
      </c>
      <c r="Y9038">
        <v>2</v>
      </c>
      <c r="Z9038" t="b">
        <v>1</v>
      </c>
    </row>
    <row r="9039" spans="1:26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>
        <f t="shared" si="141"/>
        <v>108.9220392</v>
      </c>
      <c r="T9039" t="b">
        <v>1</v>
      </c>
      <c r="U9039" t="s">
        <v>37</v>
      </c>
      <c r="V9039">
        <v>5</v>
      </c>
      <c r="W9039" t="s">
        <v>40</v>
      </c>
      <c r="X9039" t="s">
        <v>50</v>
      </c>
      <c r="Y9039">
        <v>4</v>
      </c>
      <c r="Z9039" t="b">
        <v>1</v>
      </c>
    </row>
    <row r="9040" spans="1:26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>
        <f t="shared" si="141"/>
        <v>79.166999394000001</v>
      </c>
      <c r="T9040" t="b">
        <v>1</v>
      </c>
      <c r="W9040" t="s">
        <v>40</v>
      </c>
      <c r="X9040" t="s">
        <v>50</v>
      </c>
      <c r="Y9040">
        <v>1</v>
      </c>
      <c r="Z9040" t="b">
        <v>1</v>
      </c>
    </row>
    <row r="9041" spans="1:26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>
        <f t="shared" si="141"/>
        <v>476.25203879999998</v>
      </c>
      <c r="T9041" t="b">
        <v>1</v>
      </c>
      <c r="U9041" t="s">
        <v>30</v>
      </c>
      <c r="V9041">
        <v>1</v>
      </c>
      <c r="W9041" t="s">
        <v>38</v>
      </c>
      <c r="X9041" t="s">
        <v>32</v>
      </c>
      <c r="Y9041">
        <v>4</v>
      </c>
      <c r="Z9041" t="b">
        <v>1</v>
      </c>
    </row>
    <row r="9042" spans="1:26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>
        <f t="shared" si="141"/>
        <v>70.646104179999995</v>
      </c>
      <c r="T9042" t="b">
        <v>0</v>
      </c>
      <c r="U9042" t="s">
        <v>37</v>
      </c>
      <c r="V9042">
        <v>4</v>
      </c>
      <c r="W9042" t="s">
        <v>31</v>
      </c>
      <c r="X9042" t="s">
        <v>32</v>
      </c>
      <c r="Y9042">
        <v>5</v>
      </c>
      <c r="Z9042" t="b">
        <v>1</v>
      </c>
    </row>
    <row r="9043" spans="1:26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>
        <f t="shared" si="141"/>
        <v>33.139608965999997</v>
      </c>
      <c r="T9043" t="b">
        <v>0</v>
      </c>
      <c r="U9043" t="s">
        <v>37</v>
      </c>
      <c r="V9043">
        <v>1</v>
      </c>
      <c r="W9043" t="s">
        <v>31</v>
      </c>
      <c r="X9043" t="s">
        <v>50</v>
      </c>
      <c r="Y9043">
        <v>1</v>
      </c>
      <c r="Z9043" t="b">
        <v>1</v>
      </c>
    </row>
    <row r="9044" spans="1:26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>
        <f t="shared" si="141"/>
        <v>179.45291800000001</v>
      </c>
      <c r="T9044" t="b">
        <v>1</v>
      </c>
      <c r="U9044" t="s">
        <v>37</v>
      </c>
      <c r="V9044">
        <v>3</v>
      </c>
      <c r="W9044" t="s">
        <v>31</v>
      </c>
      <c r="X9044" t="s">
        <v>32</v>
      </c>
      <c r="Y9044">
        <v>1</v>
      </c>
      <c r="Z9044" t="b">
        <v>1</v>
      </c>
    </row>
    <row r="9045" spans="1:26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>
        <f t="shared" si="141"/>
        <v>237.51727210000001</v>
      </c>
      <c r="T9045" t="b">
        <v>0</v>
      </c>
      <c r="U9045" t="s">
        <v>65</v>
      </c>
      <c r="V9045">
        <v>4</v>
      </c>
      <c r="W9045" t="s">
        <v>31</v>
      </c>
      <c r="X9045" t="s">
        <v>41</v>
      </c>
      <c r="Y9045">
        <v>1</v>
      </c>
      <c r="Z9045" t="b">
        <v>1</v>
      </c>
    </row>
    <row r="9046" spans="1:26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>
        <f t="shared" si="141"/>
        <v>168.06183848999999</v>
      </c>
      <c r="T9046" t="b">
        <v>1</v>
      </c>
      <c r="W9046" t="s">
        <v>31</v>
      </c>
      <c r="X9046" t="s">
        <v>50</v>
      </c>
      <c r="Y9046">
        <v>5</v>
      </c>
      <c r="Z9046" t="b">
        <v>1</v>
      </c>
    </row>
    <row r="9047" spans="1:26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>
        <f t="shared" si="141"/>
        <v>148.14624545999999</v>
      </c>
      <c r="T9047" t="b">
        <v>1</v>
      </c>
      <c r="W9047" t="s">
        <v>40</v>
      </c>
      <c r="X9047" t="s">
        <v>50</v>
      </c>
      <c r="Y9047">
        <v>4</v>
      </c>
      <c r="Z9047" t="b">
        <v>1</v>
      </c>
    </row>
    <row r="9048" spans="1:26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>
        <f t="shared" si="141"/>
        <v>153.1945637</v>
      </c>
      <c r="T9048" t="b">
        <v>1</v>
      </c>
      <c r="U9048" t="s">
        <v>37</v>
      </c>
      <c r="V9048">
        <v>3</v>
      </c>
      <c r="W9048" t="s">
        <v>40</v>
      </c>
      <c r="X9048" t="s">
        <v>32</v>
      </c>
      <c r="Y9048">
        <v>3</v>
      </c>
      <c r="Z9048" t="b">
        <v>1</v>
      </c>
    </row>
    <row r="9049" spans="1:26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>
        <f t="shared" si="141"/>
        <v>92.265214869999994</v>
      </c>
      <c r="T9049" t="b">
        <v>1</v>
      </c>
      <c r="W9049" t="s">
        <v>38</v>
      </c>
      <c r="X9049" t="s">
        <v>41</v>
      </c>
      <c r="Y9049">
        <v>3</v>
      </c>
      <c r="Z9049" t="b">
        <v>0</v>
      </c>
    </row>
    <row r="9050" spans="1:26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>
        <f t="shared" si="141"/>
        <v>484.61229589999999</v>
      </c>
      <c r="T9050" t="b">
        <v>0</v>
      </c>
      <c r="U9050" t="s">
        <v>37</v>
      </c>
      <c r="V9050">
        <v>3</v>
      </c>
      <c r="W9050" t="s">
        <v>38</v>
      </c>
      <c r="X9050" t="s">
        <v>32</v>
      </c>
      <c r="Y9050">
        <v>2</v>
      </c>
      <c r="Z9050" t="b">
        <v>1</v>
      </c>
    </row>
    <row r="9051" spans="1:26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>
        <f t="shared" si="141"/>
        <v>230.42420989999999</v>
      </c>
      <c r="T9051" t="b">
        <v>0</v>
      </c>
      <c r="U9051" t="s">
        <v>65</v>
      </c>
      <c r="V9051">
        <v>5</v>
      </c>
      <c r="W9051" t="s">
        <v>40</v>
      </c>
      <c r="X9051" t="s">
        <v>41</v>
      </c>
      <c r="Y9051">
        <v>1</v>
      </c>
      <c r="Z9051" t="b">
        <v>1</v>
      </c>
    </row>
    <row r="9052" spans="1:26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>
        <f t="shared" si="141"/>
        <v>32.595370209000002</v>
      </c>
      <c r="T9052" t="b">
        <v>0</v>
      </c>
      <c r="W9052" t="s">
        <v>40</v>
      </c>
      <c r="X9052" t="s">
        <v>50</v>
      </c>
      <c r="Y9052">
        <v>4</v>
      </c>
      <c r="Z9052" t="b">
        <v>1</v>
      </c>
    </row>
    <row r="9053" spans="1:26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>
        <f t="shared" si="141"/>
        <v>408.58781877000001</v>
      </c>
      <c r="T9053" t="b">
        <v>1</v>
      </c>
      <c r="W9053" t="s">
        <v>31</v>
      </c>
      <c r="X9053" t="s">
        <v>50</v>
      </c>
      <c r="Y9053">
        <v>4</v>
      </c>
      <c r="Z9053" t="b">
        <v>0</v>
      </c>
    </row>
    <row r="9054" spans="1:26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>
        <f t="shared" si="141"/>
        <v>187.13299454999998</v>
      </c>
      <c r="T9054" t="b">
        <v>0</v>
      </c>
      <c r="W9054" t="s">
        <v>31</v>
      </c>
      <c r="X9054" t="s">
        <v>50</v>
      </c>
      <c r="Y9054">
        <v>2</v>
      </c>
      <c r="Z9054" t="b">
        <v>0</v>
      </c>
    </row>
    <row r="9055" spans="1:26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>
        <f t="shared" si="141"/>
        <v>61.443086985000001</v>
      </c>
      <c r="T9055" t="b">
        <v>0</v>
      </c>
      <c r="U9055" t="s">
        <v>30</v>
      </c>
      <c r="V9055">
        <v>3</v>
      </c>
      <c r="W9055" t="s">
        <v>40</v>
      </c>
      <c r="X9055" t="s">
        <v>50</v>
      </c>
      <c r="Y9055">
        <v>3</v>
      </c>
      <c r="Z9055" t="b">
        <v>0</v>
      </c>
    </row>
    <row r="9056" spans="1:26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>
        <f t="shared" si="141"/>
        <v>27.102201497999999</v>
      </c>
      <c r="T9056" t="b">
        <v>0</v>
      </c>
      <c r="U9056" t="s">
        <v>30</v>
      </c>
      <c r="V9056">
        <v>3</v>
      </c>
      <c r="W9056" t="s">
        <v>40</v>
      </c>
      <c r="X9056" t="s">
        <v>50</v>
      </c>
      <c r="Y9056">
        <v>1</v>
      </c>
      <c r="Z9056" t="b">
        <v>1</v>
      </c>
    </row>
    <row r="9057" spans="1:26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>
        <f t="shared" si="141"/>
        <v>47.090523464999997</v>
      </c>
      <c r="T9057" t="b">
        <v>0</v>
      </c>
      <c r="U9057" t="s">
        <v>65</v>
      </c>
      <c r="V9057">
        <v>5</v>
      </c>
      <c r="W9057" t="s">
        <v>38</v>
      </c>
      <c r="X9057" t="s">
        <v>50</v>
      </c>
      <c r="Y9057">
        <v>2</v>
      </c>
      <c r="Z9057" t="b">
        <v>0</v>
      </c>
    </row>
    <row r="9058" spans="1:26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>
        <f t="shared" si="141"/>
        <v>79.356983790000001</v>
      </c>
      <c r="T9058" t="b">
        <v>0</v>
      </c>
      <c r="U9058" t="s">
        <v>30</v>
      </c>
      <c r="V9058">
        <v>3</v>
      </c>
      <c r="W9058" t="s">
        <v>31</v>
      </c>
      <c r="X9058" t="s">
        <v>41</v>
      </c>
      <c r="Y9058">
        <v>2</v>
      </c>
      <c r="Z9058" t="b">
        <v>0</v>
      </c>
    </row>
    <row r="9059" spans="1:26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>
        <f t="shared" si="141"/>
        <v>130.75784522999999</v>
      </c>
      <c r="T9059" t="b">
        <v>0</v>
      </c>
      <c r="U9059" t="s">
        <v>65</v>
      </c>
      <c r="V9059">
        <v>2</v>
      </c>
      <c r="W9059" t="s">
        <v>31</v>
      </c>
      <c r="X9059" t="s">
        <v>50</v>
      </c>
      <c r="Y9059">
        <v>3</v>
      </c>
      <c r="Z9059" t="b">
        <v>0</v>
      </c>
    </row>
    <row r="9060" spans="1:26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>
        <f t="shared" si="141"/>
        <v>55.031410188000002</v>
      </c>
      <c r="T9060" t="b">
        <v>0</v>
      </c>
      <c r="U9060" t="s">
        <v>30</v>
      </c>
      <c r="V9060">
        <v>5</v>
      </c>
      <c r="W9060" t="s">
        <v>38</v>
      </c>
      <c r="X9060" t="s">
        <v>50</v>
      </c>
      <c r="Y9060">
        <v>1</v>
      </c>
      <c r="Z9060" t="b">
        <v>1</v>
      </c>
    </row>
    <row r="9061" spans="1:26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>
        <f t="shared" si="141"/>
        <v>61.863662880000007</v>
      </c>
      <c r="T9061" t="b">
        <v>0</v>
      </c>
      <c r="W9061" t="s">
        <v>38</v>
      </c>
      <c r="X9061" t="s">
        <v>50</v>
      </c>
      <c r="Y9061">
        <v>1</v>
      </c>
      <c r="Z9061" t="b">
        <v>0</v>
      </c>
    </row>
    <row r="9062" spans="1:26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>
        <f t="shared" si="141"/>
        <v>128.0913717</v>
      </c>
      <c r="T9062" t="b">
        <v>0</v>
      </c>
      <c r="U9062" t="s">
        <v>37</v>
      </c>
      <c r="V9062">
        <v>4</v>
      </c>
      <c r="W9062" t="s">
        <v>31</v>
      </c>
      <c r="X9062" t="s">
        <v>41</v>
      </c>
      <c r="Y9062">
        <v>2</v>
      </c>
      <c r="Z9062" t="b">
        <v>0</v>
      </c>
    </row>
    <row r="9063" spans="1:26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>
        <f t="shared" si="141"/>
        <v>230.12214549999999</v>
      </c>
      <c r="T9063" t="b">
        <v>0</v>
      </c>
      <c r="U9063" t="s">
        <v>37</v>
      </c>
      <c r="V9063">
        <v>2</v>
      </c>
      <c r="W9063" t="s">
        <v>38</v>
      </c>
      <c r="X9063" t="s">
        <v>32</v>
      </c>
      <c r="Y9063">
        <v>2</v>
      </c>
      <c r="Z9063" t="b">
        <v>0</v>
      </c>
    </row>
    <row r="9064" spans="1:26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>
        <f t="shared" si="141"/>
        <v>132.20288262</v>
      </c>
      <c r="T9064" t="b">
        <v>1</v>
      </c>
      <c r="W9064" t="s">
        <v>31</v>
      </c>
      <c r="X9064" t="s">
        <v>50</v>
      </c>
      <c r="Y9064">
        <v>1</v>
      </c>
      <c r="Z9064" t="b">
        <v>0</v>
      </c>
    </row>
    <row r="9065" spans="1:26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>
        <f t="shared" si="141"/>
        <v>99.093976670000004</v>
      </c>
      <c r="T9065" t="b">
        <v>0</v>
      </c>
      <c r="U9065" t="s">
        <v>30</v>
      </c>
      <c r="V9065">
        <v>4</v>
      </c>
      <c r="W9065" t="s">
        <v>40</v>
      </c>
      <c r="X9065" t="s">
        <v>32</v>
      </c>
      <c r="Y9065">
        <v>2</v>
      </c>
      <c r="Z9065" t="b">
        <v>1</v>
      </c>
    </row>
    <row r="9066" spans="1:26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>
        <f t="shared" si="141"/>
        <v>217.03167329999999</v>
      </c>
      <c r="T9066" t="b">
        <v>1</v>
      </c>
      <c r="U9066" t="s">
        <v>65</v>
      </c>
      <c r="V9066">
        <v>2</v>
      </c>
      <c r="W9066" t="s">
        <v>31</v>
      </c>
      <c r="X9066" t="s">
        <v>32</v>
      </c>
      <c r="Y9066">
        <v>4</v>
      </c>
      <c r="Z9066" t="b">
        <v>1</v>
      </c>
    </row>
    <row r="9067" spans="1:26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>
        <f t="shared" si="141"/>
        <v>86.982885863999996</v>
      </c>
      <c r="T9067" t="b">
        <v>1</v>
      </c>
      <c r="W9067" t="s">
        <v>31</v>
      </c>
      <c r="X9067" t="s">
        <v>50</v>
      </c>
      <c r="Y9067">
        <v>4</v>
      </c>
      <c r="Z9067" t="b">
        <v>0</v>
      </c>
    </row>
    <row r="9068" spans="1:26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>
        <f t="shared" si="141"/>
        <v>235.5032357</v>
      </c>
      <c r="T9068" t="b">
        <v>1</v>
      </c>
      <c r="U9068" t="s">
        <v>65</v>
      </c>
      <c r="V9068">
        <v>1</v>
      </c>
      <c r="W9068" t="s">
        <v>31</v>
      </c>
      <c r="X9068" t="s">
        <v>41</v>
      </c>
      <c r="Y9068">
        <v>3</v>
      </c>
      <c r="Z9068" t="b">
        <v>0</v>
      </c>
    </row>
    <row r="9069" spans="1:26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>
        <f t="shared" si="141"/>
        <v>61.486771079999997</v>
      </c>
      <c r="T9069" t="b">
        <v>0</v>
      </c>
      <c r="U9069" t="s">
        <v>37</v>
      </c>
      <c r="V9069">
        <v>5</v>
      </c>
      <c r="W9069" t="s">
        <v>38</v>
      </c>
      <c r="X9069" t="s">
        <v>41</v>
      </c>
      <c r="Y9069">
        <v>3</v>
      </c>
      <c r="Z9069" t="b">
        <v>0</v>
      </c>
    </row>
    <row r="9070" spans="1:26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>
        <f t="shared" si="141"/>
        <v>142.487078</v>
      </c>
      <c r="T9070" t="b">
        <v>0</v>
      </c>
      <c r="U9070" t="s">
        <v>37</v>
      </c>
      <c r="V9070">
        <v>2</v>
      </c>
      <c r="W9070" t="s">
        <v>38</v>
      </c>
      <c r="X9070" t="s">
        <v>41</v>
      </c>
      <c r="Y9070">
        <v>3</v>
      </c>
      <c r="Z9070" t="b">
        <v>1</v>
      </c>
    </row>
    <row r="9071" spans="1:26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>
        <f t="shared" si="141"/>
        <v>350.52479940000001</v>
      </c>
      <c r="T9071" t="b">
        <v>1</v>
      </c>
      <c r="U9071" t="s">
        <v>30</v>
      </c>
      <c r="V9071">
        <v>5</v>
      </c>
      <c r="W9071" t="s">
        <v>38</v>
      </c>
      <c r="X9071" t="s">
        <v>32</v>
      </c>
      <c r="Y9071">
        <v>5</v>
      </c>
      <c r="Z9071" t="b">
        <v>1</v>
      </c>
    </row>
    <row r="9072" spans="1:26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>
        <f t="shared" si="141"/>
        <v>122.64861266999999</v>
      </c>
      <c r="T9072" t="b">
        <v>0</v>
      </c>
      <c r="U9072" t="s">
        <v>37</v>
      </c>
      <c r="V9072">
        <v>5</v>
      </c>
      <c r="W9072" t="s">
        <v>38</v>
      </c>
      <c r="X9072" t="s">
        <v>50</v>
      </c>
      <c r="Y9072">
        <v>1</v>
      </c>
      <c r="Z9072" t="b">
        <v>1</v>
      </c>
    </row>
    <row r="9073" spans="1:26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>
        <f t="shared" si="141"/>
        <v>13.519431040000001</v>
      </c>
      <c r="T9073" t="b">
        <v>1</v>
      </c>
      <c r="W9073" t="s">
        <v>38</v>
      </c>
      <c r="X9073" t="s">
        <v>41</v>
      </c>
      <c r="Y9073">
        <v>2</v>
      </c>
      <c r="Z9073" t="b">
        <v>0</v>
      </c>
    </row>
    <row r="9074" spans="1:26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>
        <f t="shared" si="141"/>
        <v>84.702766710000006</v>
      </c>
      <c r="T9074" t="b">
        <v>0</v>
      </c>
      <c r="W9074" t="s">
        <v>31</v>
      </c>
      <c r="X9074" t="s">
        <v>32</v>
      </c>
      <c r="Y9074">
        <v>1</v>
      </c>
      <c r="Z9074" t="b">
        <v>0</v>
      </c>
    </row>
    <row r="9075" spans="1:26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>
        <f t="shared" si="141"/>
        <v>94.487433119999992</v>
      </c>
      <c r="T9075" t="b">
        <v>0</v>
      </c>
      <c r="W9075" t="s">
        <v>31</v>
      </c>
      <c r="X9075" t="s">
        <v>50</v>
      </c>
      <c r="Y9075">
        <v>3</v>
      </c>
      <c r="Z9075" t="b">
        <v>1</v>
      </c>
    </row>
    <row r="9076" spans="1:26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>
        <f t="shared" si="141"/>
        <v>93.048473020000003</v>
      </c>
      <c r="T9076" t="b">
        <v>0</v>
      </c>
      <c r="W9076" t="s">
        <v>38</v>
      </c>
      <c r="X9076" t="s">
        <v>41</v>
      </c>
      <c r="Y9076">
        <v>4</v>
      </c>
      <c r="Z9076" t="b">
        <v>1</v>
      </c>
    </row>
    <row r="9077" spans="1:26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>
        <f t="shared" si="141"/>
        <v>251.52691050000004</v>
      </c>
      <c r="T9077" t="b">
        <v>0</v>
      </c>
      <c r="W9077" t="s">
        <v>31</v>
      </c>
      <c r="X9077" t="s">
        <v>50</v>
      </c>
      <c r="Y9077">
        <v>5</v>
      </c>
      <c r="Z9077" t="b">
        <v>1</v>
      </c>
    </row>
    <row r="9078" spans="1:26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>
        <f t="shared" si="141"/>
        <v>406.4377776</v>
      </c>
      <c r="T9078" t="b">
        <v>1</v>
      </c>
      <c r="U9078" t="s">
        <v>37</v>
      </c>
      <c r="V9078">
        <v>5</v>
      </c>
      <c r="W9078" t="s">
        <v>31</v>
      </c>
      <c r="X9078" t="s">
        <v>41</v>
      </c>
      <c r="Y9078">
        <v>3</v>
      </c>
      <c r="Z9078" t="b">
        <v>0</v>
      </c>
    </row>
    <row r="9079" spans="1:26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>
        <f t="shared" si="141"/>
        <v>132.71387039999999</v>
      </c>
      <c r="T9079" t="b">
        <v>1</v>
      </c>
      <c r="U9079" t="s">
        <v>30</v>
      </c>
      <c r="V9079">
        <v>3</v>
      </c>
      <c r="W9079" t="s">
        <v>38</v>
      </c>
      <c r="X9079" t="s">
        <v>32</v>
      </c>
      <c r="Y9079">
        <v>2</v>
      </c>
      <c r="Z9079" t="b">
        <v>1</v>
      </c>
    </row>
    <row r="9080" spans="1:26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>
        <f t="shared" si="141"/>
        <v>133.1705518</v>
      </c>
      <c r="T9080" t="b">
        <v>1</v>
      </c>
      <c r="U9080" t="s">
        <v>30</v>
      </c>
      <c r="V9080">
        <v>2</v>
      </c>
      <c r="W9080" t="s">
        <v>38</v>
      </c>
      <c r="X9080" t="s">
        <v>32</v>
      </c>
      <c r="Y9080">
        <v>3</v>
      </c>
      <c r="Z9080" t="b">
        <v>1</v>
      </c>
    </row>
    <row r="9081" spans="1:26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>
        <f t="shared" si="141"/>
        <v>68.786293099999995</v>
      </c>
      <c r="T9081" t="b">
        <v>1</v>
      </c>
      <c r="W9081" t="s">
        <v>31</v>
      </c>
      <c r="X9081" t="s">
        <v>41</v>
      </c>
      <c r="Y9081">
        <v>4</v>
      </c>
      <c r="Z9081" t="b">
        <v>1</v>
      </c>
    </row>
    <row r="9082" spans="1:26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>
        <f t="shared" si="141"/>
        <v>249.24117609000001</v>
      </c>
      <c r="T9082" t="b">
        <v>0</v>
      </c>
      <c r="W9082" t="s">
        <v>40</v>
      </c>
      <c r="X9082" t="s">
        <v>50</v>
      </c>
      <c r="Y9082">
        <v>3</v>
      </c>
      <c r="Z9082" t="b">
        <v>0</v>
      </c>
    </row>
    <row r="9083" spans="1:26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>
        <f t="shared" si="141"/>
        <v>156.3491081</v>
      </c>
      <c r="T9083" t="b">
        <v>0</v>
      </c>
      <c r="W9083" t="s">
        <v>31</v>
      </c>
      <c r="X9083" t="s">
        <v>41</v>
      </c>
      <c r="Y9083">
        <v>2</v>
      </c>
      <c r="Z9083" t="b">
        <v>1</v>
      </c>
    </row>
    <row r="9084" spans="1:26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>
        <f t="shared" si="141"/>
        <v>224.75461079999999</v>
      </c>
      <c r="T9084" t="b">
        <v>1</v>
      </c>
      <c r="U9084" t="s">
        <v>30</v>
      </c>
      <c r="V9084">
        <v>1</v>
      </c>
      <c r="W9084" t="s">
        <v>38</v>
      </c>
      <c r="X9084" t="s">
        <v>41</v>
      </c>
      <c r="Y9084">
        <v>5</v>
      </c>
      <c r="Z9084" t="b">
        <v>1</v>
      </c>
    </row>
    <row r="9085" spans="1:26" x14ac:dyDescent="0.3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>
        <f t="shared" si="141"/>
        <v>144.70592832</v>
      </c>
      <c r="T9085" t="b">
        <v>1</v>
      </c>
      <c r="W9085" t="s">
        <v>38</v>
      </c>
      <c r="X9085" t="s">
        <v>50</v>
      </c>
      <c r="Y9085">
        <v>2</v>
      </c>
      <c r="Z9085" t="b">
        <v>0</v>
      </c>
    </row>
    <row r="9086" spans="1:26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>
        <f t="shared" si="141"/>
        <v>47.783818830000001</v>
      </c>
      <c r="T9086" t="b">
        <v>0</v>
      </c>
      <c r="U9086" t="s">
        <v>30</v>
      </c>
      <c r="V9086">
        <v>2</v>
      </c>
      <c r="W9086" t="s">
        <v>31</v>
      </c>
      <c r="X9086" t="s">
        <v>41</v>
      </c>
      <c r="Y9086">
        <v>2</v>
      </c>
      <c r="Z9086" t="b">
        <v>1</v>
      </c>
    </row>
    <row r="9087" spans="1:26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>
        <f t="shared" si="141"/>
        <v>71.501819830000002</v>
      </c>
      <c r="T9087" t="b">
        <v>1</v>
      </c>
      <c r="W9087" t="s">
        <v>40</v>
      </c>
      <c r="X9087" t="s">
        <v>32</v>
      </c>
      <c r="Y9087">
        <v>1</v>
      </c>
      <c r="Z9087" t="b">
        <v>0</v>
      </c>
    </row>
    <row r="9088" spans="1:26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>
        <f t="shared" si="141"/>
        <v>94.838981770000004</v>
      </c>
      <c r="T9088" t="b">
        <v>1</v>
      </c>
      <c r="W9088" t="s">
        <v>38</v>
      </c>
      <c r="X9088" t="s">
        <v>41</v>
      </c>
      <c r="Y9088">
        <v>5</v>
      </c>
      <c r="Z9088" t="b">
        <v>0</v>
      </c>
    </row>
    <row r="9089" spans="1:26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>
        <f t="shared" si="141"/>
        <v>27.352065840000002</v>
      </c>
      <c r="T9089" t="b">
        <v>1</v>
      </c>
      <c r="U9089" t="s">
        <v>30</v>
      </c>
      <c r="V9089">
        <v>2</v>
      </c>
      <c r="W9089" t="s">
        <v>31</v>
      </c>
      <c r="X9089" t="s">
        <v>41</v>
      </c>
      <c r="Y9089">
        <v>5</v>
      </c>
      <c r="Z9089" t="b">
        <v>0</v>
      </c>
    </row>
    <row r="9090" spans="1:26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>
        <f t="shared" si="141"/>
        <v>97.818026579999994</v>
      </c>
      <c r="T9090" t="b">
        <v>1</v>
      </c>
      <c r="U9090" t="s">
        <v>65</v>
      </c>
      <c r="V9090">
        <v>3</v>
      </c>
      <c r="W9090" t="s">
        <v>38</v>
      </c>
      <c r="X9090" t="s">
        <v>50</v>
      </c>
      <c r="Y9090">
        <v>5</v>
      </c>
      <c r="Z9090" t="b">
        <v>1</v>
      </c>
    </row>
    <row r="9091" spans="1:26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>
        <f t="shared" ref="S9091:S9154" si="142">O9091-R9091</f>
        <v>28.863434049999999</v>
      </c>
      <c r="T9091" t="b">
        <v>0</v>
      </c>
      <c r="U9091" t="s">
        <v>37</v>
      </c>
      <c r="V9091">
        <v>1</v>
      </c>
      <c r="W9091" t="s">
        <v>38</v>
      </c>
      <c r="X9091" t="s">
        <v>41</v>
      </c>
      <c r="Y9091">
        <v>1</v>
      </c>
      <c r="Z9091" t="b">
        <v>1</v>
      </c>
    </row>
    <row r="9092" spans="1:26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>
        <f t="shared" si="142"/>
        <v>58.197871210000002</v>
      </c>
      <c r="T9092" t="b">
        <v>0</v>
      </c>
      <c r="W9092" t="s">
        <v>31</v>
      </c>
      <c r="X9092" t="s">
        <v>41</v>
      </c>
      <c r="Y9092">
        <v>1</v>
      </c>
      <c r="Z9092" t="b">
        <v>1</v>
      </c>
    </row>
    <row r="9093" spans="1:26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>
        <f t="shared" si="142"/>
        <v>339.77971330000003</v>
      </c>
      <c r="T9093" t="b">
        <v>1</v>
      </c>
      <c r="U9093" t="s">
        <v>65</v>
      </c>
      <c r="V9093">
        <v>2</v>
      </c>
      <c r="W9093" t="s">
        <v>40</v>
      </c>
      <c r="X9093" t="s">
        <v>41</v>
      </c>
      <c r="Y9093">
        <v>2</v>
      </c>
      <c r="Z9093" t="b">
        <v>1</v>
      </c>
    </row>
    <row r="9094" spans="1:26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>
        <f t="shared" si="142"/>
        <v>167.39342712000001</v>
      </c>
      <c r="T9094" t="b">
        <v>0</v>
      </c>
      <c r="U9094" t="s">
        <v>65</v>
      </c>
      <c r="V9094">
        <v>1</v>
      </c>
      <c r="W9094" t="s">
        <v>40</v>
      </c>
      <c r="X9094" t="s">
        <v>50</v>
      </c>
      <c r="Y9094">
        <v>5</v>
      </c>
      <c r="Z9094" t="b">
        <v>0</v>
      </c>
    </row>
    <row r="9095" spans="1:26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>
        <f t="shared" si="142"/>
        <v>359.97204049999999</v>
      </c>
      <c r="T9095" t="b">
        <v>1</v>
      </c>
      <c r="U9095" t="s">
        <v>30</v>
      </c>
      <c r="V9095">
        <v>1</v>
      </c>
      <c r="W9095" t="s">
        <v>31</v>
      </c>
      <c r="X9095" t="s">
        <v>41</v>
      </c>
      <c r="Y9095">
        <v>4</v>
      </c>
      <c r="Z9095" t="b">
        <v>1</v>
      </c>
    </row>
    <row r="9096" spans="1:26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>
        <f t="shared" si="142"/>
        <v>57.864129839999997</v>
      </c>
      <c r="T9096" t="b">
        <v>0</v>
      </c>
      <c r="U9096" t="s">
        <v>30</v>
      </c>
      <c r="V9096">
        <v>5</v>
      </c>
      <c r="W9096" t="s">
        <v>40</v>
      </c>
      <c r="X9096" t="s">
        <v>32</v>
      </c>
      <c r="Y9096">
        <v>3</v>
      </c>
      <c r="Z9096" t="b">
        <v>1</v>
      </c>
    </row>
    <row r="9097" spans="1:26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>
        <f t="shared" si="142"/>
        <v>263.50544681999997</v>
      </c>
      <c r="T9097" t="b">
        <v>0</v>
      </c>
      <c r="W9097" t="s">
        <v>40</v>
      </c>
      <c r="X9097" t="s">
        <v>50</v>
      </c>
      <c r="Y9097">
        <v>4</v>
      </c>
      <c r="Z9097" t="b">
        <v>0</v>
      </c>
    </row>
    <row r="9098" spans="1:26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>
        <f t="shared" si="142"/>
        <v>89.576815715999999</v>
      </c>
      <c r="T9098" t="b">
        <v>0</v>
      </c>
      <c r="U9098" t="s">
        <v>65</v>
      </c>
      <c r="V9098">
        <v>2</v>
      </c>
      <c r="W9098" t="s">
        <v>31</v>
      </c>
      <c r="X9098" t="s">
        <v>50</v>
      </c>
      <c r="Y9098">
        <v>2</v>
      </c>
      <c r="Z9098" t="b">
        <v>0</v>
      </c>
    </row>
    <row r="9099" spans="1:26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>
        <f t="shared" si="142"/>
        <v>133.99638732</v>
      </c>
      <c r="T9099" t="b">
        <v>1</v>
      </c>
      <c r="U9099" t="s">
        <v>30</v>
      </c>
      <c r="V9099">
        <v>2</v>
      </c>
      <c r="W9099" t="s">
        <v>38</v>
      </c>
      <c r="X9099" t="s">
        <v>50</v>
      </c>
      <c r="Y9099">
        <v>1</v>
      </c>
      <c r="Z9099" t="b">
        <v>1</v>
      </c>
    </row>
    <row r="9100" spans="1:26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>
        <f t="shared" si="142"/>
        <v>77.938589195999995</v>
      </c>
      <c r="T9100" t="b">
        <v>0</v>
      </c>
      <c r="U9100" t="s">
        <v>65</v>
      </c>
      <c r="V9100">
        <v>4</v>
      </c>
      <c r="W9100" t="s">
        <v>38</v>
      </c>
      <c r="X9100" t="s">
        <v>50</v>
      </c>
      <c r="Y9100">
        <v>1</v>
      </c>
      <c r="Z9100" t="b">
        <v>0</v>
      </c>
    </row>
    <row r="9101" spans="1:26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>
        <f t="shared" si="142"/>
        <v>210.34866735</v>
      </c>
      <c r="T9101" t="b">
        <v>0</v>
      </c>
      <c r="W9101" t="s">
        <v>38</v>
      </c>
      <c r="X9101" t="s">
        <v>50</v>
      </c>
      <c r="Y9101">
        <v>2</v>
      </c>
      <c r="Z9101" t="b">
        <v>0</v>
      </c>
    </row>
    <row r="9102" spans="1:26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>
        <f t="shared" si="142"/>
        <v>98.779865400000006</v>
      </c>
      <c r="T9102" t="b">
        <v>0</v>
      </c>
      <c r="W9102" t="s">
        <v>31</v>
      </c>
      <c r="X9102" t="s">
        <v>32</v>
      </c>
      <c r="Y9102">
        <v>5</v>
      </c>
      <c r="Z9102" t="b">
        <v>1</v>
      </c>
    </row>
    <row r="9103" spans="1:26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>
        <f t="shared" si="142"/>
        <v>103.5300496</v>
      </c>
      <c r="T9103" t="b">
        <v>0</v>
      </c>
      <c r="U9103" t="s">
        <v>37</v>
      </c>
      <c r="V9103">
        <v>2</v>
      </c>
      <c r="W9103" t="s">
        <v>38</v>
      </c>
      <c r="X9103" t="s">
        <v>32</v>
      </c>
      <c r="Y9103">
        <v>4</v>
      </c>
      <c r="Z9103" t="b">
        <v>1</v>
      </c>
    </row>
    <row r="9104" spans="1:26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>
        <f t="shared" si="142"/>
        <v>311.12974682999999</v>
      </c>
      <c r="T9104" t="b">
        <v>0</v>
      </c>
      <c r="W9104" t="s">
        <v>38</v>
      </c>
      <c r="X9104" t="s">
        <v>50</v>
      </c>
      <c r="Y9104">
        <v>3</v>
      </c>
      <c r="Z9104" t="b">
        <v>1</v>
      </c>
    </row>
    <row r="9105" spans="1:26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>
        <f t="shared" si="142"/>
        <v>395.03748518999998</v>
      </c>
      <c r="T9105" t="b">
        <v>1</v>
      </c>
      <c r="U9105" t="s">
        <v>30</v>
      </c>
      <c r="V9105">
        <v>4</v>
      </c>
      <c r="W9105" t="s">
        <v>38</v>
      </c>
      <c r="X9105" t="s">
        <v>50</v>
      </c>
      <c r="Y9105">
        <v>3</v>
      </c>
      <c r="Z9105" t="b">
        <v>1</v>
      </c>
    </row>
    <row r="9106" spans="1:26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>
        <f t="shared" si="142"/>
        <v>51.780411610000002</v>
      </c>
      <c r="T9106" t="b">
        <v>1</v>
      </c>
      <c r="W9106" t="s">
        <v>38</v>
      </c>
      <c r="X9106" t="s">
        <v>41</v>
      </c>
      <c r="Y9106">
        <v>2</v>
      </c>
      <c r="Z9106" t="b">
        <v>0</v>
      </c>
    </row>
    <row r="9107" spans="1:26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>
        <f t="shared" si="142"/>
        <v>16.30143734</v>
      </c>
      <c r="T9107" t="b">
        <v>1</v>
      </c>
      <c r="W9107" t="s">
        <v>38</v>
      </c>
      <c r="X9107" t="s">
        <v>32</v>
      </c>
      <c r="Y9107">
        <v>1</v>
      </c>
      <c r="Z9107" t="b">
        <v>1</v>
      </c>
    </row>
    <row r="9108" spans="1:26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>
        <f t="shared" si="142"/>
        <v>143.2086228</v>
      </c>
      <c r="T9108" t="b">
        <v>0</v>
      </c>
      <c r="U9108" t="s">
        <v>30</v>
      </c>
      <c r="V9108">
        <v>5</v>
      </c>
      <c r="W9108" t="s">
        <v>38</v>
      </c>
      <c r="X9108" t="s">
        <v>50</v>
      </c>
      <c r="Y9108">
        <v>1</v>
      </c>
      <c r="Z9108" t="b">
        <v>0</v>
      </c>
    </row>
    <row r="9109" spans="1:26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>
        <f t="shared" si="142"/>
        <v>221.83349921999999</v>
      </c>
      <c r="T9109" t="b">
        <v>1</v>
      </c>
      <c r="W9109" t="s">
        <v>40</v>
      </c>
      <c r="X9109" t="s">
        <v>50</v>
      </c>
      <c r="Y9109">
        <v>1</v>
      </c>
      <c r="Z9109" t="b">
        <v>1</v>
      </c>
    </row>
    <row r="9110" spans="1:26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>
        <f t="shared" si="142"/>
        <v>32.976704839999996</v>
      </c>
      <c r="T9110" t="b">
        <v>1</v>
      </c>
      <c r="U9110" t="s">
        <v>65</v>
      </c>
      <c r="V9110">
        <v>4</v>
      </c>
      <c r="W9110" t="s">
        <v>40</v>
      </c>
      <c r="X9110" t="s">
        <v>32</v>
      </c>
      <c r="Y9110">
        <v>2</v>
      </c>
      <c r="Z9110" t="b">
        <v>1</v>
      </c>
    </row>
    <row r="9111" spans="1:26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>
        <f t="shared" si="142"/>
        <v>131.6313935</v>
      </c>
      <c r="T9111" t="b">
        <v>0</v>
      </c>
      <c r="W9111" t="s">
        <v>38</v>
      </c>
      <c r="X9111" t="s">
        <v>41</v>
      </c>
      <c r="Y9111">
        <v>3</v>
      </c>
      <c r="Z9111" t="b">
        <v>1</v>
      </c>
    </row>
    <row r="9112" spans="1:26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>
        <f t="shared" si="142"/>
        <v>223.85829509999999</v>
      </c>
      <c r="T9112" t="b">
        <v>1</v>
      </c>
      <c r="W9112" t="s">
        <v>40</v>
      </c>
      <c r="X9112" t="s">
        <v>50</v>
      </c>
      <c r="Y9112">
        <v>2</v>
      </c>
      <c r="Z9112" t="b">
        <v>1</v>
      </c>
    </row>
    <row r="9113" spans="1:26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>
        <f t="shared" si="142"/>
        <v>79.955911197000006</v>
      </c>
      <c r="T9113" t="b">
        <v>1</v>
      </c>
      <c r="U9113" t="s">
        <v>30</v>
      </c>
      <c r="V9113">
        <v>1</v>
      </c>
      <c r="W9113" t="s">
        <v>40</v>
      </c>
      <c r="X9113" t="s">
        <v>50</v>
      </c>
      <c r="Y9113">
        <v>4</v>
      </c>
      <c r="Z9113" t="b">
        <v>1</v>
      </c>
    </row>
    <row r="9114" spans="1:26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>
        <f t="shared" si="142"/>
        <v>99.571999140000003</v>
      </c>
      <c r="T9114" t="b">
        <v>0</v>
      </c>
      <c r="U9114" t="s">
        <v>37</v>
      </c>
      <c r="V9114">
        <v>3</v>
      </c>
      <c r="W9114" t="s">
        <v>40</v>
      </c>
      <c r="X9114" t="s">
        <v>32</v>
      </c>
      <c r="Y9114">
        <v>4</v>
      </c>
      <c r="Z9114" t="b">
        <v>0</v>
      </c>
    </row>
    <row r="9115" spans="1:26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>
        <f t="shared" si="142"/>
        <v>100.46610305999999</v>
      </c>
      <c r="T9115" t="b">
        <v>0</v>
      </c>
      <c r="U9115" t="s">
        <v>65</v>
      </c>
      <c r="V9115">
        <v>1</v>
      </c>
      <c r="W9115" t="s">
        <v>40</v>
      </c>
      <c r="X9115" t="s">
        <v>50</v>
      </c>
      <c r="Y9115">
        <v>4</v>
      </c>
      <c r="Z9115" t="b">
        <v>1</v>
      </c>
    </row>
    <row r="9116" spans="1:26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>
        <f t="shared" si="142"/>
        <v>20.38284359</v>
      </c>
      <c r="T9116" t="b">
        <v>1</v>
      </c>
      <c r="W9116" t="s">
        <v>40</v>
      </c>
      <c r="X9116" t="s">
        <v>32</v>
      </c>
      <c r="Y9116">
        <v>1</v>
      </c>
      <c r="Z9116" t="b">
        <v>1</v>
      </c>
    </row>
    <row r="9117" spans="1:26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>
        <f t="shared" si="142"/>
        <v>137.12241753000001</v>
      </c>
      <c r="T9117" t="b">
        <v>1</v>
      </c>
      <c r="U9117" t="s">
        <v>65</v>
      </c>
      <c r="V9117">
        <v>2</v>
      </c>
      <c r="W9117" t="s">
        <v>40</v>
      </c>
      <c r="X9117" t="s">
        <v>50</v>
      </c>
      <c r="Y9117">
        <v>1</v>
      </c>
      <c r="Z9117" t="b">
        <v>1</v>
      </c>
    </row>
    <row r="9118" spans="1:26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>
        <f t="shared" si="142"/>
        <v>40.589092502999996</v>
      </c>
      <c r="T9118" t="b">
        <v>1</v>
      </c>
      <c r="W9118" t="s">
        <v>38</v>
      </c>
      <c r="X9118" t="s">
        <v>50</v>
      </c>
      <c r="Y9118">
        <v>5</v>
      </c>
      <c r="Z9118" t="b">
        <v>0</v>
      </c>
    </row>
    <row r="9119" spans="1:26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>
        <f t="shared" si="142"/>
        <v>60.780951873000006</v>
      </c>
      <c r="T9119" t="b">
        <v>0</v>
      </c>
      <c r="U9119" t="s">
        <v>37</v>
      </c>
      <c r="V9119">
        <v>5</v>
      </c>
      <c r="W9119" t="s">
        <v>31</v>
      </c>
      <c r="X9119" t="s">
        <v>50</v>
      </c>
      <c r="Y9119">
        <v>5</v>
      </c>
      <c r="Z9119" t="b">
        <v>1</v>
      </c>
    </row>
    <row r="9120" spans="1:26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>
        <f t="shared" si="142"/>
        <v>353.06669997</v>
      </c>
      <c r="T9120" t="b">
        <v>1</v>
      </c>
      <c r="U9120" t="s">
        <v>65</v>
      </c>
      <c r="V9120">
        <v>5</v>
      </c>
      <c r="W9120" t="s">
        <v>40</v>
      </c>
      <c r="X9120" t="s">
        <v>50</v>
      </c>
      <c r="Y9120">
        <v>1</v>
      </c>
      <c r="Z9120" t="b">
        <v>1</v>
      </c>
    </row>
    <row r="9121" spans="1:26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>
        <f t="shared" si="142"/>
        <v>119.5075777</v>
      </c>
      <c r="T9121" t="b">
        <v>0</v>
      </c>
      <c r="U9121" t="s">
        <v>37</v>
      </c>
      <c r="V9121">
        <v>4</v>
      </c>
      <c r="W9121" t="s">
        <v>38</v>
      </c>
      <c r="X9121" t="s">
        <v>32</v>
      </c>
      <c r="Y9121">
        <v>5</v>
      </c>
      <c r="Z9121" t="b">
        <v>0</v>
      </c>
    </row>
    <row r="9122" spans="1:26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>
        <f t="shared" si="142"/>
        <v>100.26259056000001</v>
      </c>
      <c r="T9122" t="b">
        <v>0</v>
      </c>
      <c r="U9122" t="s">
        <v>30</v>
      </c>
      <c r="V9122">
        <v>1</v>
      </c>
      <c r="W9122" t="s">
        <v>38</v>
      </c>
      <c r="X9122" t="s">
        <v>50</v>
      </c>
      <c r="Y9122">
        <v>4</v>
      </c>
      <c r="Z9122" t="b">
        <v>0</v>
      </c>
    </row>
    <row r="9123" spans="1:26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>
        <f t="shared" si="142"/>
        <v>32.849282029999998</v>
      </c>
      <c r="T9123" t="b">
        <v>0</v>
      </c>
      <c r="U9123" t="s">
        <v>65</v>
      </c>
      <c r="V9123">
        <v>2</v>
      </c>
      <c r="W9123" t="s">
        <v>38</v>
      </c>
      <c r="X9123" t="s">
        <v>41</v>
      </c>
      <c r="Y9123">
        <v>1</v>
      </c>
      <c r="Z9123" t="b">
        <v>0</v>
      </c>
    </row>
    <row r="9124" spans="1:26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>
        <f t="shared" si="142"/>
        <v>371.89959709999999</v>
      </c>
      <c r="T9124" t="b">
        <v>1</v>
      </c>
      <c r="W9124" t="s">
        <v>38</v>
      </c>
      <c r="X9124" t="s">
        <v>32</v>
      </c>
      <c r="Y9124">
        <v>5</v>
      </c>
      <c r="Z9124" t="b">
        <v>0</v>
      </c>
    </row>
    <row r="9125" spans="1:26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>
        <f t="shared" si="142"/>
        <v>111.64970943</v>
      </c>
      <c r="T9125" t="b">
        <v>0</v>
      </c>
      <c r="U9125" t="s">
        <v>65</v>
      </c>
      <c r="V9125">
        <v>3</v>
      </c>
      <c r="W9125" t="s">
        <v>38</v>
      </c>
      <c r="X9125" t="s">
        <v>50</v>
      </c>
      <c r="Y9125">
        <v>4</v>
      </c>
      <c r="Z9125" t="b">
        <v>1</v>
      </c>
    </row>
    <row r="9126" spans="1:26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>
        <f t="shared" si="142"/>
        <v>17.639974349999999</v>
      </c>
      <c r="T9126" t="b">
        <v>0</v>
      </c>
      <c r="U9126" t="s">
        <v>30</v>
      </c>
      <c r="V9126">
        <v>5</v>
      </c>
      <c r="W9126" t="s">
        <v>31</v>
      </c>
      <c r="X9126" t="s">
        <v>50</v>
      </c>
      <c r="Y9126">
        <v>3</v>
      </c>
      <c r="Z9126" t="b">
        <v>0</v>
      </c>
    </row>
    <row r="9127" spans="1:26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>
        <f t="shared" si="142"/>
        <v>69.629504670000003</v>
      </c>
      <c r="T9127" t="b">
        <v>1</v>
      </c>
      <c r="W9127" t="s">
        <v>40</v>
      </c>
      <c r="X9127" t="s">
        <v>41</v>
      </c>
      <c r="Y9127">
        <v>1</v>
      </c>
      <c r="Z9127" t="b">
        <v>0</v>
      </c>
    </row>
    <row r="9128" spans="1:26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>
        <f t="shared" si="142"/>
        <v>124.2376965</v>
      </c>
      <c r="T9128" t="b">
        <v>1</v>
      </c>
      <c r="W9128" t="s">
        <v>38</v>
      </c>
      <c r="X9128" t="s">
        <v>32</v>
      </c>
      <c r="Y9128">
        <v>1</v>
      </c>
      <c r="Z9128" t="b">
        <v>0</v>
      </c>
    </row>
    <row r="9129" spans="1:26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>
        <f t="shared" si="142"/>
        <v>281.13736599999999</v>
      </c>
      <c r="T9129" t="b">
        <v>0</v>
      </c>
      <c r="W9129" t="s">
        <v>40</v>
      </c>
      <c r="X9129" t="s">
        <v>32</v>
      </c>
      <c r="Y9129">
        <v>4</v>
      </c>
      <c r="Z9129" t="b">
        <v>0</v>
      </c>
    </row>
    <row r="9130" spans="1:26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>
        <f t="shared" si="142"/>
        <v>152.88072776999999</v>
      </c>
      <c r="T9130" t="b">
        <v>1</v>
      </c>
      <c r="W9130" t="s">
        <v>40</v>
      </c>
      <c r="X9130" t="s">
        <v>50</v>
      </c>
      <c r="Y9130">
        <v>2</v>
      </c>
      <c r="Z9130" t="b">
        <v>1</v>
      </c>
    </row>
    <row r="9131" spans="1:26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>
        <f t="shared" si="142"/>
        <v>339.62083398000004</v>
      </c>
      <c r="T9131" t="b">
        <v>1</v>
      </c>
      <c r="W9131" t="s">
        <v>31</v>
      </c>
      <c r="X9131" t="s">
        <v>50</v>
      </c>
      <c r="Y9131">
        <v>3</v>
      </c>
      <c r="Z9131" t="b">
        <v>1</v>
      </c>
    </row>
    <row r="9132" spans="1:26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>
        <f t="shared" si="142"/>
        <v>94.577725079999993</v>
      </c>
      <c r="T9132" t="b">
        <v>0</v>
      </c>
      <c r="W9132" t="s">
        <v>40</v>
      </c>
      <c r="X9132" t="s">
        <v>32</v>
      </c>
      <c r="Y9132">
        <v>1</v>
      </c>
      <c r="Z9132" t="b">
        <v>0</v>
      </c>
    </row>
    <row r="9133" spans="1:26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>
        <f t="shared" si="142"/>
        <v>23.480065679999999</v>
      </c>
      <c r="T9133" t="b">
        <v>0</v>
      </c>
      <c r="U9133" t="s">
        <v>37</v>
      </c>
      <c r="V9133">
        <v>5</v>
      </c>
      <c r="W9133" t="s">
        <v>40</v>
      </c>
      <c r="X9133" t="s">
        <v>41</v>
      </c>
      <c r="Y9133">
        <v>4</v>
      </c>
      <c r="Z9133" t="b">
        <v>1</v>
      </c>
    </row>
    <row r="9134" spans="1:26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>
        <f t="shared" si="142"/>
        <v>298.08971450000001</v>
      </c>
      <c r="T9134" t="b">
        <v>0</v>
      </c>
      <c r="U9134" t="s">
        <v>65</v>
      </c>
      <c r="V9134">
        <v>5</v>
      </c>
      <c r="W9134" t="s">
        <v>40</v>
      </c>
      <c r="X9134" t="s">
        <v>32</v>
      </c>
      <c r="Y9134">
        <v>3</v>
      </c>
      <c r="Z9134" t="b">
        <v>1</v>
      </c>
    </row>
    <row r="9135" spans="1:26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>
        <f t="shared" si="142"/>
        <v>287.82476800000001</v>
      </c>
      <c r="T9135" t="b">
        <v>1</v>
      </c>
      <c r="W9135" t="s">
        <v>40</v>
      </c>
      <c r="X9135" t="s">
        <v>32</v>
      </c>
      <c r="Y9135">
        <v>2</v>
      </c>
      <c r="Z9135" t="b">
        <v>1</v>
      </c>
    </row>
    <row r="9136" spans="1:26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>
        <f t="shared" si="142"/>
        <v>323.81816179999998</v>
      </c>
      <c r="T9136" t="b">
        <v>1</v>
      </c>
      <c r="W9136" t="s">
        <v>31</v>
      </c>
      <c r="X9136" t="s">
        <v>41</v>
      </c>
      <c r="Y9136">
        <v>4</v>
      </c>
      <c r="Z9136" t="b">
        <v>1</v>
      </c>
    </row>
    <row r="9137" spans="1:26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>
        <f t="shared" si="142"/>
        <v>330.83800689999998</v>
      </c>
      <c r="T9137" t="b">
        <v>1</v>
      </c>
      <c r="U9137" t="s">
        <v>37</v>
      </c>
      <c r="V9137">
        <v>2</v>
      </c>
      <c r="W9137" t="s">
        <v>31</v>
      </c>
      <c r="X9137" t="s">
        <v>41</v>
      </c>
      <c r="Y9137">
        <v>3</v>
      </c>
      <c r="Z9137" t="b">
        <v>1</v>
      </c>
    </row>
    <row r="9138" spans="1:26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>
        <f t="shared" si="142"/>
        <v>125.18116569999999</v>
      </c>
      <c r="T9138" t="b">
        <v>1</v>
      </c>
      <c r="W9138" t="s">
        <v>38</v>
      </c>
      <c r="X9138" t="s">
        <v>32</v>
      </c>
      <c r="Y9138">
        <v>4</v>
      </c>
      <c r="Z9138" t="b">
        <v>1</v>
      </c>
    </row>
    <row r="9139" spans="1:26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>
        <f t="shared" si="142"/>
        <v>59.618824443000001</v>
      </c>
      <c r="T9139" t="b">
        <v>1</v>
      </c>
      <c r="U9139" t="s">
        <v>65</v>
      </c>
      <c r="V9139">
        <v>3</v>
      </c>
      <c r="W9139" t="s">
        <v>38</v>
      </c>
      <c r="X9139" t="s">
        <v>50</v>
      </c>
      <c r="Y9139">
        <v>1</v>
      </c>
      <c r="Z9139" t="b">
        <v>1</v>
      </c>
    </row>
    <row r="9140" spans="1:26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>
        <f t="shared" si="142"/>
        <v>211.9676316</v>
      </c>
      <c r="T9140" t="b">
        <v>1</v>
      </c>
      <c r="W9140" t="s">
        <v>40</v>
      </c>
      <c r="X9140" t="s">
        <v>41</v>
      </c>
      <c r="Y9140">
        <v>3</v>
      </c>
      <c r="Z9140" t="b">
        <v>0</v>
      </c>
    </row>
    <row r="9141" spans="1:26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>
        <f t="shared" si="142"/>
        <v>20.876424389999997</v>
      </c>
      <c r="T9141" t="b">
        <v>1</v>
      </c>
      <c r="U9141" t="s">
        <v>37</v>
      </c>
      <c r="V9141">
        <v>5</v>
      </c>
      <c r="W9141" t="s">
        <v>31</v>
      </c>
      <c r="X9141" t="s">
        <v>50</v>
      </c>
      <c r="Y9141">
        <v>1</v>
      </c>
      <c r="Z9141" t="b">
        <v>0</v>
      </c>
    </row>
    <row r="9142" spans="1:26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>
        <f t="shared" si="142"/>
        <v>289.55167227000004</v>
      </c>
      <c r="T9142" t="b">
        <v>0</v>
      </c>
      <c r="U9142" t="s">
        <v>30</v>
      </c>
      <c r="V9142">
        <v>5</v>
      </c>
      <c r="W9142" t="s">
        <v>38</v>
      </c>
      <c r="X9142" t="s">
        <v>50</v>
      </c>
      <c r="Y9142">
        <v>4</v>
      </c>
      <c r="Z9142" t="b">
        <v>0</v>
      </c>
    </row>
    <row r="9143" spans="1:26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>
        <f t="shared" si="142"/>
        <v>104.85894399999999</v>
      </c>
      <c r="T9143" t="b">
        <v>0</v>
      </c>
      <c r="W9143" t="s">
        <v>31</v>
      </c>
      <c r="X9143" t="s">
        <v>41</v>
      </c>
      <c r="Y9143">
        <v>2</v>
      </c>
      <c r="Z9143" t="b">
        <v>0</v>
      </c>
    </row>
    <row r="9144" spans="1:26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>
        <f t="shared" si="142"/>
        <v>472.62393400000002</v>
      </c>
      <c r="T9144" t="b">
        <v>0</v>
      </c>
      <c r="U9144" t="s">
        <v>65</v>
      </c>
      <c r="V9144">
        <v>2</v>
      </c>
      <c r="W9144" t="s">
        <v>38</v>
      </c>
      <c r="X9144" t="s">
        <v>41</v>
      </c>
      <c r="Y9144">
        <v>1</v>
      </c>
      <c r="Z9144" t="b">
        <v>0</v>
      </c>
    </row>
    <row r="9145" spans="1:26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>
        <f t="shared" si="142"/>
        <v>166.12083891</v>
      </c>
      <c r="T9145" t="b">
        <v>1</v>
      </c>
      <c r="W9145" t="s">
        <v>31</v>
      </c>
      <c r="X9145" t="s">
        <v>50</v>
      </c>
      <c r="Y9145">
        <v>4</v>
      </c>
      <c r="Z9145" t="b">
        <v>0</v>
      </c>
    </row>
    <row r="9146" spans="1:26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>
        <f t="shared" si="142"/>
        <v>170.6007017</v>
      </c>
      <c r="T9146" t="b">
        <v>0</v>
      </c>
      <c r="W9146" t="s">
        <v>31</v>
      </c>
      <c r="X9146" t="s">
        <v>32</v>
      </c>
      <c r="Y9146">
        <v>3</v>
      </c>
      <c r="Z9146" t="b">
        <v>1</v>
      </c>
    </row>
    <row r="9147" spans="1:26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>
        <f t="shared" si="142"/>
        <v>182.45500329999999</v>
      </c>
      <c r="T9147" t="b">
        <v>1</v>
      </c>
      <c r="W9147" t="s">
        <v>40</v>
      </c>
      <c r="X9147" t="s">
        <v>41</v>
      </c>
      <c r="Y9147">
        <v>1</v>
      </c>
      <c r="Z9147" t="b">
        <v>0</v>
      </c>
    </row>
    <row r="9148" spans="1:26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>
        <f t="shared" si="142"/>
        <v>64.654548399999996</v>
      </c>
      <c r="T9148" t="b">
        <v>1</v>
      </c>
      <c r="U9148" t="s">
        <v>65</v>
      </c>
      <c r="V9148">
        <v>1</v>
      </c>
      <c r="W9148" t="s">
        <v>31</v>
      </c>
      <c r="X9148" t="s">
        <v>41</v>
      </c>
      <c r="Y9148">
        <v>1</v>
      </c>
      <c r="Z9148" t="b">
        <v>0</v>
      </c>
    </row>
    <row r="9149" spans="1:26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>
        <f t="shared" si="142"/>
        <v>216.89719349999999</v>
      </c>
      <c r="T9149" t="b">
        <v>0</v>
      </c>
      <c r="U9149" t="s">
        <v>65</v>
      </c>
      <c r="V9149">
        <v>3</v>
      </c>
      <c r="W9149" t="s">
        <v>40</v>
      </c>
      <c r="X9149" t="s">
        <v>41</v>
      </c>
      <c r="Y9149">
        <v>4</v>
      </c>
      <c r="Z9149" t="b">
        <v>0</v>
      </c>
    </row>
    <row r="9150" spans="1:26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>
        <f t="shared" si="142"/>
        <v>188.4263005</v>
      </c>
      <c r="T9150" t="b">
        <v>1</v>
      </c>
      <c r="W9150" t="s">
        <v>31</v>
      </c>
      <c r="X9150" t="s">
        <v>32</v>
      </c>
      <c r="Y9150">
        <v>5</v>
      </c>
      <c r="Z9150" t="b">
        <v>1</v>
      </c>
    </row>
    <row r="9151" spans="1:26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>
        <f t="shared" si="142"/>
        <v>330.03046845</v>
      </c>
      <c r="T9151" t="b">
        <v>0</v>
      </c>
      <c r="W9151" t="s">
        <v>31</v>
      </c>
      <c r="X9151" t="s">
        <v>50</v>
      </c>
      <c r="Y9151">
        <v>5</v>
      </c>
      <c r="Z9151" t="b">
        <v>0</v>
      </c>
    </row>
    <row r="9152" spans="1:26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>
        <f t="shared" si="142"/>
        <v>60.574674600000002</v>
      </c>
      <c r="T9152" t="b">
        <v>1</v>
      </c>
      <c r="W9152" t="s">
        <v>40</v>
      </c>
      <c r="X9152" t="s">
        <v>32</v>
      </c>
      <c r="Y9152">
        <v>2</v>
      </c>
      <c r="Z9152" t="b">
        <v>1</v>
      </c>
    </row>
    <row r="9153" spans="1:26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>
        <f t="shared" si="142"/>
        <v>137.10969549999999</v>
      </c>
      <c r="T9153" t="b">
        <v>0</v>
      </c>
      <c r="W9153" t="s">
        <v>31</v>
      </c>
      <c r="X9153" t="s">
        <v>41</v>
      </c>
      <c r="Y9153">
        <v>5</v>
      </c>
      <c r="Z9153" t="b">
        <v>0</v>
      </c>
    </row>
    <row r="9154" spans="1:26" x14ac:dyDescent="0.3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>
        <f t="shared" si="142"/>
        <v>80.884500056999997</v>
      </c>
      <c r="T9154" t="b">
        <v>0</v>
      </c>
      <c r="U9154" t="s">
        <v>65</v>
      </c>
      <c r="V9154">
        <v>5</v>
      </c>
      <c r="W9154" t="s">
        <v>31</v>
      </c>
      <c r="X9154" t="s">
        <v>50</v>
      </c>
      <c r="Y9154">
        <v>1</v>
      </c>
      <c r="Z9154" t="b">
        <v>1</v>
      </c>
    </row>
    <row r="9155" spans="1:26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>
        <f t="shared" ref="S9155:S9218" si="143">O9155-R9155</f>
        <v>456.92882900000001</v>
      </c>
      <c r="T9155" t="b">
        <v>0</v>
      </c>
      <c r="W9155" t="s">
        <v>40</v>
      </c>
      <c r="X9155" t="s">
        <v>32</v>
      </c>
      <c r="Y9155">
        <v>4</v>
      </c>
      <c r="Z9155" t="b">
        <v>1</v>
      </c>
    </row>
    <row r="9156" spans="1:26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>
        <f t="shared" si="143"/>
        <v>66.919578830999995</v>
      </c>
      <c r="T9156" t="b">
        <v>0</v>
      </c>
      <c r="U9156" t="s">
        <v>30</v>
      </c>
      <c r="V9156">
        <v>2</v>
      </c>
      <c r="W9156" t="s">
        <v>40</v>
      </c>
      <c r="X9156" t="s">
        <v>50</v>
      </c>
      <c r="Y9156">
        <v>3</v>
      </c>
      <c r="Z9156" t="b">
        <v>1</v>
      </c>
    </row>
    <row r="9157" spans="1:26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>
        <f t="shared" si="143"/>
        <v>150.7834096</v>
      </c>
      <c r="T9157" t="b">
        <v>1</v>
      </c>
      <c r="U9157" t="s">
        <v>65</v>
      </c>
      <c r="V9157">
        <v>5</v>
      </c>
      <c r="W9157" t="s">
        <v>40</v>
      </c>
      <c r="X9157" t="s">
        <v>41</v>
      </c>
      <c r="Y9157">
        <v>2</v>
      </c>
      <c r="Z9157" t="b">
        <v>1</v>
      </c>
    </row>
    <row r="9158" spans="1:26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>
        <f t="shared" si="143"/>
        <v>175.20967619999999</v>
      </c>
      <c r="T9158" t="b">
        <v>0</v>
      </c>
      <c r="U9158" t="s">
        <v>30</v>
      </c>
      <c r="V9158">
        <v>3</v>
      </c>
      <c r="W9158" t="s">
        <v>31</v>
      </c>
      <c r="X9158" t="s">
        <v>50</v>
      </c>
      <c r="Y9158">
        <v>4</v>
      </c>
      <c r="Z9158" t="b">
        <v>0</v>
      </c>
    </row>
    <row r="9159" spans="1:26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>
        <f t="shared" si="143"/>
        <v>166.8590902</v>
      </c>
      <c r="T9159" t="b">
        <v>1</v>
      </c>
      <c r="W9159" t="s">
        <v>40</v>
      </c>
      <c r="X9159" t="s">
        <v>32</v>
      </c>
      <c r="Y9159">
        <v>5</v>
      </c>
      <c r="Z9159" t="b">
        <v>0</v>
      </c>
    </row>
    <row r="9160" spans="1:26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>
        <f t="shared" si="143"/>
        <v>228.58188497999998</v>
      </c>
      <c r="T9160" t="b">
        <v>1</v>
      </c>
      <c r="U9160" t="s">
        <v>37</v>
      </c>
      <c r="V9160">
        <v>4</v>
      </c>
      <c r="W9160" t="s">
        <v>31</v>
      </c>
      <c r="X9160" t="s">
        <v>50</v>
      </c>
      <c r="Y9160">
        <v>1</v>
      </c>
      <c r="Z9160" t="b">
        <v>0</v>
      </c>
    </row>
    <row r="9161" spans="1:26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>
        <f t="shared" si="143"/>
        <v>425.99058680000002</v>
      </c>
      <c r="T9161" t="b">
        <v>0</v>
      </c>
      <c r="W9161" t="s">
        <v>38</v>
      </c>
      <c r="X9161" t="s">
        <v>41</v>
      </c>
      <c r="Y9161">
        <v>3</v>
      </c>
      <c r="Z9161" t="b">
        <v>0</v>
      </c>
    </row>
    <row r="9162" spans="1:26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>
        <f t="shared" si="143"/>
        <v>184.46140331999999</v>
      </c>
      <c r="T9162" t="b">
        <v>1</v>
      </c>
      <c r="U9162" t="s">
        <v>30</v>
      </c>
      <c r="V9162">
        <v>2</v>
      </c>
      <c r="W9162" t="s">
        <v>38</v>
      </c>
      <c r="X9162" t="s">
        <v>50</v>
      </c>
      <c r="Y9162">
        <v>4</v>
      </c>
      <c r="Z9162" t="b">
        <v>1</v>
      </c>
    </row>
    <row r="9163" spans="1:26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>
        <f t="shared" si="143"/>
        <v>259.48167138000002</v>
      </c>
      <c r="T9163" t="b">
        <v>1</v>
      </c>
      <c r="U9163" t="s">
        <v>30</v>
      </c>
      <c r="V9163">
        <v>1</v>
      </c>
      <c r="W9163" t="s">
        <v>31</v>
      </c>
      <c r="X9163" t="s">
        <v>50</v>
      </c>
      <c r="Y9163">
        <v>1</v>
      </c>
      <c r="Z9163" t="b">
        <v>1</v>
      </c>
    </row>
    <row r="9164" spans="1:26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>
        <f t="shared" si="143"/>
        <v>277.60847059999998</v>
      </c>
      <c r="T9164" t="b">
        <v>0</v>
      </c>
      <c r="W9164" t="s">
        <v>38</v>
      </c>
      <c r="X9164" t="s">
        <v>32</v>
      </c>
      <c r="Y9164">
        <v>5</v>
      </c>
      <c r="Z9164" t="b">
        <v>0</v>
      </c>
    </row>
    <row r="9165" spans="1:26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>
        <f t="shared" si="143"/>
        <v>146.5762915</v>
      </c>
      <c r="T9165" t="b">
        <v>1</v>
      </c>
      <c r="W9165" t="s">
        <v>40</v>
      </c>
      <c r="X9165" t="s">
        <v>41</v>
      </c>
      <c r="Y9165">
        <v>3</v>
      </c>
      <c r="Z9165" t="b">
        <v>0</v>
      </c>
    </row>
    <row r="9166" spans="1:26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>
        <f t="shared" si="143"/>
        <v>91.852619419999996</v>
      </c>
      <c r="T9166" t="b">
        <v>0</v>
      </c>
      <c r="U9166" t="s">
        <v>65</v>
      </c>
      <c r="V9166">
        <v>2</v>
      </c>
      <c r="W9166" t="s">
        <v>31</v>
      </c>
      <c r="X9166" t="s">
        <v>32</v>
      </c>
      <c r="Y9166">
        <v>5</v>
      </c>
      <c r="Z9166" t="b">
        <v>1</v>
      </c>
    </row>
    <row r="9167" spans="1:26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>
        <f t="shared" si="143"/>
        <v>84.294725544000002</v>
      </c>
      <c r="T9167" t="b">
        <v>0</v>
      </c>
      <c r="U9167" t="s">
        <v>65</v>
      </c>
      <c r="V9167">
        <v>1</v>
      </c>
      <c r="W9167" t="s">
        <v>31</v>
      </c>
      <c r="X9167" t="s">
        <v>50</v>
      </c>
      <c r="Y9167">
        <v>5</v>
      </c>
      <c r="Z9167" t="b">
        <v>0</v>
      </c>
    </row>
    <row r="9168" spans="1:26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>
        <f t="shared" si="143"/>
        <v>170.90879229999999</v>
      </c>
      <c r="T9168" t="b">
        <v>1</v>
      </c>
      <c r="U9168" t="s">
        <v>37</v>
      </c>
      <c r="V9168">
        <v>5</v>
      </c>
      <c r="W9168" t="s">
        <v>31</v>
      </c>
      <c r="X9168" t="s">
        <v>32</v>
      </c>
      <c r="Y9168">
        <v>3</v>
      </c>
      <c r="Z9168" t="b">
        <v>1</v>
      </c>
    </row>
    <row r="9169" spans="1:26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>
        <f t="shared" si="143"/>
        <v>480.01130180000001</v>
      </c>
      <c r="T9169" t="b">
        <v>1</v>
      </c>
      <c r="U9169" t="s">
        <v>37</v>
      </c>
      <c r="V9169">
        <v>5</v>
      </c>
      <c r="W9169" t="s">
        <v>38</v>
      </c>
      <c r="X9169" t="s">
        <v>41</v>
      </c>
      <c r="Y9169">
        <v>1</v>
      </c>
      <c r="Z9169" t="b">
        <v>1</v>
      </c>
    </row>
    <row r="9170" spans="1:26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>
        <f t="shared" si="143"/>
        <v>146.17176318</v>
      </c>
      <c r="T9170" t="b">
        <v>1</v>
      </c>
      <c r="W9170" t="s">
        <v>40</v>
      </c>
      <c r="X9170" t="s">
        <v>50</v>
      </c>
      <c r="Y9170">
        <v>5</v>
      </c>
      <c r="Z9170" t="b">
        <v>0</v>
      </c>
    </row>
    <row r="9171" spans="1:26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>
        <f t="shared" si="143"/>
        <v>151.13956077</v>
      </c>
      <c r="T9171" t="b">
        <v>1</v>
      </c>
      <c r="W9171" t="s">
        <v>40</v>
      </c>
      <c r="X9171" t="s">
        <v>50</v>
      </c>
      <c r="Y9171">
        <v>5</v>
      </c>
      <c r="Z9171" t="b">
        <v>0</v>
      </c>
    </row>
    <row r="9172" spans="1:26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>
        <f t="shared" si="143"/>
        <v>184.7246317</v>
      </c>
      <c r="T9172" t="b">
        <v>1</v>
      </c>
      <c r="W9172" t="s">
        <v>40</v>
      </c>
      <c r="X9172" t="s">
        <v>41</v>
      </c>
      <c r="Y9172">
        <v>1</v>
      </c>
      <c r="Z9172" t="b">
        <v>1</v>
      </c>
    </row>
    <row r="9173" spans="1:26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>
        <f t="shared" si="143"/>
        <v>55.356192548999999</v>
      </c>
      <c r="T9173" t="b">
        <v>1</v>
      </c>
      <c r="U9173" t="s">
        <v>30</v>
      </c>
      <c r="V9173">
        <v>5</v>
      </c>
      <c r="W9173" t="s">
        <v>40</v>
      </c>
      <c r="X9173" t="s">
        <v>50</v>
      </c>
      <c r="Y9173">
        <v>5</v>
      </c>
      <c r="Z9173" t="b">
        <v>1</v>
      </c>
    </row>
    <row r="9174" spans="1:26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>
        <f t="shared" si="143"/>
        <v>35.391077699999997</v>
      </c>
      <c r="T9174" t="b">
        <v>0</v>
      </c>
      <c r="U9174" t="s">
        <v>30</v>
      </c>
      <c r="V9174">
        <v>1</v>
      </c>
      <c r="W9174" t="s">
        <v>38</v>
      </c>
      <c r="X9174" t="s">
        <v>41</v>
      </c>
      <c r="Y9174">
        <v>2</v>
      </c>
      <c r="Z9174" t="b">
        <v>1</v>
      </c>
    </row>
    <row r="9175" spans="1:26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>
        <f t="shared" si="143"/>
        <v>157.90244200000001</v>
      </c>
      <c r="T9175" t="b">
        <v>1</v>
      </c>
      <c r="W9175" t="s">
        <v>38</v>
      </c>
      <c r="X9175" t="s">
        <v>32</v>
      </c>
      <c r="Y9175">
        <v>4</v>
      </c>
      <c r="Z9175" t="b">
        <v>0</v>
      </c>
    </row>
    <row r="9176" spans="1:26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>
        <f t="shared" si="143"/>
        <v>474.59592240000001</v>
      </c>
      <c r="T9176" t="b">
        <v>1</v>
      </c>
      <c r="W9176" t="s">
        <v>38</v>
      </c>
      <c r="X9176" t="s">
        <v>32</v>
      </c>
      <c r="Y9176">
        <v>3</v>
      </c>
      <c r="Z9176" t="b">
        <v>1</v>
      </c>
    </row>
    <row r="9177" spans="1:26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>
        <f t="shared" si="143"/>
        <v>334.1708026</v>
      </c>
      <c r="T9177" t="b">
        <v>0</v>
      </c>
      <c r="W9177" t="s">
        <v>38</v>
      </c>
      <c r="X9177" t="s">
        <v>32</v>
      </c>
      <c r="Y9177">
        <v>2</v>
      </c>
      <c r="Z9177" t="b">
        <v>1</v>
      </c>
    </row>
    <row r="9178" spans="1:26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>
        <f t="shared" si="143"/>
        <v>45.163982996999998</v>
      </c>
      <c r="T9178" t="b">
        <v>1</v>
      </c>
      <c r="W9178" t="s">
        <v>38</v>
      </c>
      <c r="X9178" t="s">
        <v>50</v>
      </c>
      <c r="Y9178">
        <v>1</v>
      </c>
      <c r="Z9178" t="b">
        <v>1</v>
      </c>
    </row>
    <row r="9179" spans="1:26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>
        <f t="shared" si="143"/>
        <v>260.87660199000004</v>
      </c>
      <c r="T9179" t="b">
        <v>1</v>
      </c>
      <c r="W9179" t="s">
        <v>38</v>
      </c>
      <c r="X9179" t="s">
        <v>50</v>
      </c>
      <c r="Y9179">
        <v>1</v>
      </c>
      <c r="Z9179" t="b">
        <v>0</v>
      </c>
    </row>
    <row r="9180" spans="1:26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>
        <f t="shared" si="143"/>
        <v>43.746638799999999</v>
      </c>
      <c r="T9180" t="b">
        <v>0</v>
      </c>
      <c r="U9180" t="s">
        <v>37</v>
      </c>
      <c r="V9180">
        <v>2</v>
      </c>
      <c r="W9180" t="s">
        <v>40</v>
      </c>
      <c r="X9180" t="s">
        <v>32</v>
      </c>
      <c r="Y9180">
        <v>3</v>
      </c>
      <c r="Z9180" t="b">
        <v>1</v>
      </c>
    </row>
    <row r="9181" spans="1:26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>
        <f t="shared" si="143"/>
        <v>165.40042510000001</v>
      </c>
      <c r="T9181" t="b">
        <v>1</v>
      </c>
      <c r="W9181" t="s">
        <v>31</v>
      </c>
      <c r="X9181" t="s">
        <v>41</v>
      </c>
      <c r="Y9181">
        <v>2</v>
      </c>
      <c r="Z9181" t="b">
        <v>0</v>
      </c>
    </row>
    <row r="9182" spans="1:26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>
        <f t="shared" si="143"/>
        <v>17.271887249999999</v>
      </c>
      <c r="T9182" t="b">
        <v>0</v>
      </c>
      <c r="U9182" t="s">
        <v>37</v>
      </c>
      <c r="V9182">
        <v>4</v>
      </c>
      <c r="W9182" t="s">
        <v>40</v>
      </c>
      <c r="X9182" t="s">
        <v>32</v>
      </c>
      <c r="Y9182">
        <v>2</v>
      </c>
      <c r="Z9182" t="b">
        <v>1</v>
      </c>
    </row>
    <row r="9183" spans="1:26" x14ac:dyDescent="0.3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>
        <f t="shared" si="143"/>
        <v>89.21209992</v>
      </c>
      <c r="T9183" t="b">
        <v>1</v>
      </c>
      <c r="W9183" t="s">
        <v>38</v>
      </c>
      <c r="X9183" t="s">
        <v>32</v>
      </c>
      <c r="Y9183">
        <v>1</v>
      </c>
      <c r="Z9183" t="b">
        <v>0</v>
      </c>
    </row>
    <row r="9184" spans="1:26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>
        <f t="shared" si="143"/>
        <v>321.42464639999997</v>
      </c>
      <c r="T9184" t="b">
        <v>0</v>
      </c>
      <c r="U9184" t="s">
        <v>65</v>
      </c>
      <c r="V9184">
        <v>4</v>
      </c>
      <c r="W9184" t="s">
        <v>31</v>
      </c>
      <c r="X9184" t="s">
        <v>41</v>
      </c>
      <c r="Y9184">
        <v>5</v>
      </c>
      <c r="Z9184" t="b">
        <v>1</v>
      </c>
    </row>
    <row r="9185" spans="1:26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>
        <f t="shared" si="143"/>
        <v>65.622919580000001</v>
      </c>
      <c r="T9185" t="b">
        <v>0</v>
      </c>
      <c r="W9185" t="s">
        <v>38</v>
      </c>
      <c r="X9185" t="s">
        <v>41</v>
      </c>
      <c r="Y9185">
        <v>4</v>
      </c>
      <c r="Z9185" t="b">
        <v>1</v>
      </c>
    </row>
    <row r="9186" spans="1:26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>
        <f t="shared" si="143"/>
        <v>16.59262124</v>
      </c>
      <c r="T9186" t="b">
        <v>0</v>
      </c>
      <c r="U9186" t="s">
        <v>30</v>
      </c>
      <c r="V9186">
        <v>1</v>
      </c>
      <c r="W9186" t="s">
        <v>38</v>
      </c>
      <c r="X9186" t="s">
        <v>41</v>
      </c>
      <c r="Y9186">
        <v>4</v>
      </c>
      <c r="Z9186" t="b">
        <v>0</v>
      </c>
    </row>
    <row r="9187" spans="1:26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>
        <f t="shared" si="143"/>
        <v>294.52847696999999</v>
      </c>
      <c r="T9187" t="b">
        <v>1</v>
      </c>
      <c r="U9187" t="s">
        <v>65</v>
      </c>
      <c r="V9187">
        <v>2</v>
      </c>
      <c r="W9187" t="s">
        <v>38</v>
      </c>
      <c r="X9187" t="s">
        <v>50</v>
      </c>
      <c r="Y9187">
        <v>5</v>
      </c>
      <c r="Z9187" t="b">
        <v>1</v>
      </c>
    </row>
    <row r="9188" spans="1:26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>
        <f t="shared" si="143"/>
        <v>49.936929687000003</v>
      </c>
      <c r="T9188" t="b">
        <v>0</v>
      </c>
      <c r="U9188" t="s">
        <v>37</v>
      </c>
      <c r="V9188">
        <v>4</v>
      </c>
      <c r="W9188" t="s">
        <v>38</v>
      </c>
      <c r="X9188" t="s">
        <v>50</v>
      </c>
      <c r="Y9188">
        <v>5</v>
      </c>
      <c r="Z9188" t="b">
        <v>0</v>
      </c>
    </row>
    <row r="9189" spans="1:26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>
        <f t="shared" si="143"/>
        <v>251.52445961999999</v>
      </c>
      <c r="T9189" t="b">
        <v>0</v>
      </c>
      <c r="W9189" t="s">
        <v>38</v>
      </c>
      <c r="X9189" t="s">
        <v>50</v>
      </c>
      <c r="Y9189">
        <v>2</v>
      </c>
      <c r="Z9189" t="b">
        <v>0</v>
      </c>
    </row>
    <row r="9190" spans="1:26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>
        <f t="shared" si="143"/>
        <v>154.39526343</v>
      </c>
      <c r="T9190" t="b">
        <v>0</v>
      </c>
      <c r="U9190" t="s">
        <v>37</v>
      </c>
      <c r="V9190">
        <v>5</v>
      </c>
      <c r="W9190" t="s">
        <v>31</v>
      </c>
      <c r="X9190" t="s">
        <v>50</v>
      </c>
      <c r="Y9190">
        <v>3</v>
      </c>
      <c r="Z9190" t="b">
        <v>1</v>
      </c>
    </row>
    <row r="9191" spans="1:26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>
        <f t="shared" si="143"/>
        <v>219.31412634</v>
      </c>
      <c r="T9191" t="b">
        <v>1</v>
      </c>
      <c r="W9191" t="s">
        <v>31</v>
      </c>
      <c r="X9191" t="s">
        <v>50</v>
      </c>
      <c r="Y9191">
        <v>4</v>
      </c>
      <c r="Z9191" t="b">
        <v>1</v>
      </c>
    </row>
    <row r="9192" spans="1:26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>
        <f t="shared" si="143"/>
        <v>17.097160392000003</v>
      </c>
      <c r="T9192" t="b">
        <v>1</v>
      </c>
      <c r="U9192" t="s">
        <v>30</v>
      </c>
      <c r="V9192">
        <v>1</v>
      </c>
      <c r="W9192" t="s">
        <v>40</v>
      </c>
      <c r="X9192" t="s">
        <v>50</v>
      </c>
      <c r="Y9192">
        <v>2</v>
      </c>
      <c r="Z9192" t="b">
        <v>1</v>
      </c>
    </row>
    <row r="9193" spans="1:26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>
        <f t="shared" si="143"/>
        <v>176.1594916</v>
      </c>
      <c r="T9193" t="b">
        <v>0</v>
      </c>
      <c r="U9193" t="s">
        <v>30</v>
      </c>
      <c r="V9193">
        <v>1</v>
      </c>
      <c r="W9193" t="s">
        <v>40</v>
      </c>
      <c r="X9193" t="s">
        <v>41</v>
      </c>
      <c r="Y9193">
        <v>4</v>
      </c>
      <c r="Z9193" t="b">
        <v>1</v>
      </c>
    </row>
    <row r="9194" spans="1:26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>
        <f t="shared" si="143"/>
        <v>25.93649748</v>
      </c>
      <c r="T9194" t="b">
        <v>1</v>
      </c>
      <c r="W9194" t="s">
        <v>31</v>
      </c>
      <c r="X9194" t="s">
        <v>41</v>
      </c>
      <c r="Y9194">
        <v>5</v>
      </c>
      <c r="Z9194" t="b">
        <v>0</v>
      </c>
    </row>
    <row r="9195" spans="1:26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>
        <f t="shared" si="143"/>
        <v>48.421183390000003</v>
      </c>
      <c r="T9195" t="b">
        <v>1</v>
      </c>
      <c r="U9195" t="s">
        <v>65</v>
      </c>
      <c r="V9195">
        <v>4</v>
      </c>
      <c r="W9195" t="s">
        <v>31</v>
      </c>
      <c r="X9195" t="s">
        <v>41</v>
      </c>
      <c r="Y9195">
        <v>3</v>
      </c>
      <c r="Z9195" t="b">
        <v>0</v>
      </c>
    </row>
    <row r="9196" spans="1:26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>
        <f t="shared" si="143"/>
        <v>301.78226009999997</v>
      </c>
      <c r="T9196" t="b">
        <v>1</v>
      </c>
      <c r="W9196" t="s">
        <v>40</v>
      </c>
      <c r="X9196" t="s">
        <v>32</v>
      </c>
      <c r="Y9196">
        <v>3</v>
      </c>
      <c r="Z9196" t="b">
        <v>1</v>
      </c>
    </row>
    <row r="9197" spans="1:26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>
        <f t="shared" si="143"/>
        <v>274.50738099</v>
      </c>
      <c r="T9197" t="b">
        <v>0</v>
      </c>
      <c r="W9197" t="s">
        <v>40</v>
      </c>
      <c r="X9197" t="s">
        <v>50</v>
      </c>
      <c r="Y9197">
        <v>5</v>
      </c>
      <c r="Z9197" t="b">
        <v>1</v>
      </c>
    </row>
    <row r="9198" spans="1:26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>
        <f t="shared" si="143"/>
        <v>25.658799940000002</v>
      </c>
      <c r="T9198" t="b">
        <v>0</v>
      </c>
      <c r="U9198" t="s">
        <v>65</v>
      </c>
      <c r="V9198">
        <v>3</v>
      </c>
      <c r="W9198" t="s">
        <v>38</v>
      </c>
      <c r="X9198" t="s">
        <v>32</v>
      </c>
      <c r="Y9198">
        <v>4</v>
      </c>
      <c r="Z9198" t="b">
        <v>1</v>
      </c>
    </row>
    <row r="9199" spans="1:26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>
        <f t="shared" si="143"/>
        <v>63.609717080000003</v>
      </c>
      <c r="T9199" t="b">
        <v>1</v>
      </c>
      <c r="U9199" t="s">
        <v>30</v>
      </c>
      <c r="V9199">
        <v>3</v>
      </c>
      <c r="W9199" t="s">
        <v>40</v>
      </c>
      <c r="X9199" t="s">
        <v>32</v>
      </c>
      <c r="Y9199">
        <v>4</v>
      </c>
      <c r="Z9199" t="b">
        <v>1</v>
      </c>
    </row>
    <row r="9200" spans="1:26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>
        <f t="shared" si="143"/>
        <v>26.29029645</v>
      </c>
      <c r="T9200" t="b">
        <v>1</v>
      </c>
      <c r="W9200" t="s">
        <v>38</v>
      </c>
      <c r="X9200" t="s">
        <v>32</v>
      </c>
      <c r="Y9200">
        <v>5</v>
      </c>
      <c r="Z9200" t="b">
        <v>0</v>
      </c>
    </row>
    <row r="9201" spans="1:26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>
        <f t="shared" si="143"/>
        <v>71.871427844999999</v>
      </c>
      <c r="T9201" t="b">
        <v>1</v>
      </c>
      <c r="W9201" t="s">
        <v>31</v>
      </c>
      <c r="X9201" t="s">
        <v>50</v>
      </c>
      <c r="Y9201">
        <v>2</v>
      </c>
      <c r="Z9201" t="b">
        <v>0</v>
      </c>
    </row>
    <row r="9202" spans="1:26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>
        <f t="shared" si="143"/>
        <v>44.150895050000003</v>
      </c>
      <c r="T9202" t="b">
        <v>1</v>
      </c>
      <c r="U9202" t="s">
        <v>37</v>
      </c>
      <c r="V9202">
        <v>5</v>
      </c>
      <c r="W9202" t="s">
        <v>40</v>
      </c>
      <c r="X9202" t="s">
        <v>32</v>
      </c>
      <c r="Y9202">
        <v>3</v>
      </c>
      <c r="Z9202" t="b">
        <v>0</v>
      </c>
    </row>
    <row r="9203" spans="1:26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>
        <f t="shared" si="143"/>
        <v>379.84791669999998</v>
      </c>
      <c r="T9203" t="b">
        <v>1</v>
      </c>
      <c r="U9203" t="s">
        <v>30</v>
      </c>
      <c r="V9203">
        <v>2</v>
      </c>
      <c r="W9203" t="s">
        <v>38</v>
      </c>
      <c r="X9203" t="s">
        <v>41</v>
      </c>
      <c r="Y9203">
        <v>2</v>
      </c>
      <c r="Z9203" t="b">
        <v>1</v>
      </c>
    </row>
    <row r="9204" spans="1:26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>
        <f t="shared" si="143"/>
        <v>34.215436413000006</v>
      </c>
      <c r="T9204" t="b">
        <v>1</v>
      </c>
      <c r="W9204" t="s">
        <v>40</v>
      </c>
      <c r="X9204" t="s">
        <v>50</v>
      </c>
      <c r="Y9204">
        <v>1</v>
      </c>
      <c r="Z9204" t="b">
        <v>1</v>
      </c>
    </row>
    <row r="9205" spans="1:26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>
        <f t="shared" si="143"/>
        <v>51.475504389999998</v>
      </c>
      <c r="T9205" t="b">
        <v>0</v>
      </c>
      <c r="U9205" t="s">
        <v>65</v>
      </c>
      <c r="V9205">
        <v>2</v>
      </c>
      <c r="W9205" t="s">
        <v>38</v>
      </c>
      <c r="X9205" t="s">
        <v>32</v>
      </c>
      <c r="Y9205">
        <v>1</v>
      </c>
      <c r="Z9205" t="b">
        <v>0</v>
      </c>
    </row>
    <row r="9206" spans="1:26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>
        <f t="shared" si="143"/>
        <v>60.125332419999999</v>
      </c>
      <c r="T9206" t="b">
        <v>0</v>
      </c>
      <c r="W9206" t="s">
        <v>31</v>
      </c>
      <c r="X9206" t="s">
        <v>41</v>
      </c>
      <c r="Y9206">
        <v>3</v>
      </c>
      <c r="Z9206" t="b">
        <v>0</v>
      </c>
    </row>
    <row r="9207" spans="1:26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>
        <f t="shared" si="143"/>
        <v>243.70618529999999</v>
      </c>
      <c r="T9207" t="b">
        <v>0</v>
      </c>
      <c r="W9207" t="s">
        <v>31</v>
      </c>
      <c r="X9207" t="s">
        <v>41</v>
      </c>
      <c r="Y9207">
        <v>1</v>
      </c>
      <c r="Z9207" t="b">
        <v>1</v>
      </c>
    </row>
    <row r="9208" spans="1:26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>
        <f t="shared" si="143"/>
        <v>171.39963519</v>
      </c>
      <c r="T9208" t="b">
        <v>1</v>
      </c>
      <c r="W9208" t="s">
        <v>40</v>
      </c>
      <c r="X9208" t="s">
        <v>50</v>
      </c>
      <c r="Y9208">
        <v>1</v>
      </c>
      <c r="Z9208" t="b">
        <v>1</v>
      </c>
    </row>
    <row r="9209" spans="1:26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>
        <f t="shared" si="143"/>
        <v>51.954690456000002</v>
      </c>
      <c r="T9209" t="b">
        <v>0</v>
      </c>
      <c r="U9209" t="s">
        <v>30</v>
      </c>
      <c r="V9209">
        <v>2</v>
      </c>
      <c r="W9209" t="s">
        <v>31</v>
      </c>
      <c r="X9209" t="s">
        <v>50</v>
      </c>
      <c r="Y9209">
        <v>5</v>
      </c>
      <c r="Z9209" t="b">
        <v>0</v>
      </c>
    </row>
    <row r="9210" spans="1:26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>
        <f t="shared" si="143"/>
        <v>92.732581800000006</v>
      </c>
      <c r="T9210" t="b">
        <v>1</v>
      </c>
      <c r="W9210" t="s">
        <v>38</v>
      </c>
      <c r="X9210" t="s">
        <v>41</v>
      </c>
      <c r="Y9210">
        <v>3</v>
      </c>
      <c r="Z9210" t="b">
        <v>1</v>
      </c>
    </row>
    <row r="9211" spans="1:26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>
        <f t="shared" si="143"/>
        <v>352.56083273999997</v>
      </c>
      <c r="T9211" t="b">
        <v>1</v>
      </c>
      <c r="U9211" t="s">
        <v>37</v>
      </c>
      <c r="V9211">
        <v>4</v>
      </c>
      <c r="W9211" t="s">
        <v>38</v>
      </c>
      <c r="X9211" t="s">
        <v>50</v>
      </c>
      <c r="Y9211">
        <v>3</v>
      </c>
      <c r="Z9211" t="b">
        <v>0</v>
      </c>
    </row>
    <row r="9212" spans="1:26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>
        <f t="shared" si="143"/>
        <v>80.577351242999995</v>
      </c>
      <c r="T9212" t="b">
        <v>0</v>
      </c>
      <c r="W9212" t="s">
        <v>40</v>
      </c>
      <c r="X9212" t="s">
        <v>50</v>
      </c>
      <c r="Y9212">
        <v>2</v>
      </c>
      <c r="Z9212" t="b">
        <v>1</v>
      </c>
    </row>
    <row r="9213" spans="1:26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>
        <f t="shared" si="143"/>
        <v>200.62916720000001</v>
      </c>
      <c r="T9213" t="b">
        <v>1</v>
      </c>
      <c r="U9213" t="s">
        <v>65</v>
      </c>
      <c r="V9213">
        <v>1</v>
      </c>
      <c r="W9213" t="s">
        <v>40</v>
      </c>
      <c r="X9213" t="s">
        <v>41</v>
      </c>
      <c r="Y9213">
        <v>1</v>
      </c>
      <c r="Z9213" t="b">
        <v>1</v>
      </c>
    </row>
    <row r="9214" spans="1:26" x14ac:dyDescent="0.3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>
        <f t="shared" si="143"/>
        <v>289.39920080000002</v>
      </c>
      <c r="T9214" t="b">
        <v>0</v>
      </c>
      <c r="W9214" t="s">
        <v>31</v>
      </c>
      <c r="X9214" t="s">
        <v>32</v>
      </c>
      <c r="Y9214">
        <v>2</v>
      </c>
      <c r="Z9214" t="b">
        <v>1</v>
      </c>
    </row>
    <row r="9215" spans="1:26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>
        <f t="shared" si="143"/>
        <v>187.15882629999999</v>
      </c>
      <c r="T9215" t="b">
        <v>0</v>
      </c>
      <c r="U9215" t="s">
        <v>30</v>
      </c>
      <c r="V9215">
        <v>1</v>
      </c>
      <c r="W9215" t="s">
        <v>40</v>
      </c>
      <c r="X9215" t="s">
        <v>41</v>
      </c>
      <c r="Y9215">
        <v>1</v>
      </c>
      <c r="Z9215" t="b">
        <v>1</v>
      </c>
    </row>
    <row r="9216" spans="1:26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>
        <f t="shared" si="143"/>
        <v>68.165683540000003</v>
      </c>
      <c r="T9216" t="b">
        <v>1</v>
      </c>
      <c r="U9216" t="s">
        <v>30</v>
      </c>
      <c r="V9216">
        <v>2</v>
      </c>
      <c r="W9216" t="s">
        <v>40</v>
      </c>
      <c r="X9216" t="s">
        <v>32</v>
      </c>
      <c r="Y9216">
        <v>1</v>
      </c>
      <c r="Z9216" t="b">
        <v>0</v>
      </c>
    </row>
    <row r="9217" spans="1:26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>
        <f t="shared" si="143"/>
        <v>244.96001530000001</v>
      </c>
      <c r="T9217" t="b">
        <v>1</v>
      </c>
      <c r="W9217" t="s">
        <v>40</v>
      </c>
      <c r="X9217" t="s">
        <v>41</v>
      </c>
      <c r="Y9217">
        <v>4</v>
      </c>
      <c r="Z9217" t="b">
        <v>0</v>
      </c>
    </row>
    <row r="9218" spans="1:26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>
        <f t="shared" si="143"/>
        <v>378.55288359000002</v>
      </c>
      <c r="T9218" t="b">
        <v>1</v>
      </c>
      <c r="U9218" t="s">
        <v>37</v>
      </c>
      <c r="V9218">
        <v>3</v>
      </c>
      <c r="W9218" t="s">
        <v>40</v>
      </c>
      <c r="X9218" t="s">
        <v>50</v>
      </c>
      <c r="Y9218">
        <v>4</v>
      </c>
      <c r="Z9218" t="b">
        <v>1</v>
      </c>
    </row>
    <row r="9219" spans="1:26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>
        <f t="shared" ref="S9219:S9282" si="144">O9219-R9219</f>
        <v>88.246364048999993</v>
      </c>
      <c r="T9219" t="b">
        <v>0</v>
      </c>
      <c r="U9219" t="s">
        <v>37</v>
      </c>
      <c r="V9219">
        <v>3</v>
      </c>
      <c r="W9219" t="s">
        <v>38</v>
      </c>
      <c r="X9219" t="s">
        <v>50</v>
      </c>
      <c r="Y9219">
        <v>2</v>
      </c>
      <c r="Z9219" t="b">
        <v>1</v>
      </c>
    </row>
    <row r="9220" spans="1:26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>
        <f t="shared" si="144"/>
        <v>428.85716301000002</v>
      </c>
      <c r="T9220" t="b">
        <v>1</v>
      </c>
      <c r="W9220" t="s">
        <v>40</v>
      </c>
      <c r="X9220" t="s">
        <v>50</v>
      </c>
      <c r="Y9220">
        <v>4</v>
      </c>
      <c r="Z9220" t="b">
        <v>0</v>
      </c>
    </row>
    <row r="9221" spans="1:26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>
        <f t="shared" si="144"/>
        <v>122.39091126000001</v>
      </c>
      <c r="T9221" t="b">
        <v>1</v>
      </c>
      <c r="U9221" t="s">
        <v>37</v>
      </c>
      <c r="V9221">
        <v>1</v>
      </c>
      <c r="W9221" t="s">
        <v>31</v>
      </c>
      <c r="X9221" t="s">
        <v>50</v>
      </c>
      <c r="Y9221">
        <v>4</v>
      </c>
      <c r="Z9221" t="b">
        <v>1</v>
      </c>
    </row>
    <row r="9222" spans="1:26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>
        <f t="shared" si="144"/>
        <v>18.786850281</v>
      </c>
      <c r="T9222" t="b">
        <v>0</v>
      </c>
      <c r="W9222" t="s">
        <v>40</v>
      </c>
      <c r="X9222" t="s">
        <v>50</v>
      </c>
      <c r="Y9222">
        <v>2</v>
      </c>
      <c r="Z9222" t="b">
        <v>0</v>
      </c>
    </row>
    <row r="9223" spans="1:26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>
        <f t="shared" si="144"/>
        <v>360.73439480000002</v>
      </c>
      <c r="T9223" t="b">
        <v>0</v>
      </c>
      <c r="U9223" t="s">
        <v>37</v>
      </c>
      <c r="V9223">
        <v>1</v>
      </c>
      <c r="W9223" t="s">
        <v>38</v>
      </c>
      <c r="X9223" t="s">
        <v>41</v>
      </c>
      <c r="Y9223">
        <v>5</v>
      </c>
      <c r="Z9223" t="b">
        <v>1</v>
      </c>
    </row>
    <row r="9224" spans="1:26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>
        <f t="shared" si="144"/>
        <v>85.882399860000007</v>
      </c>
      <c r="T9224" t="b">
        <v>1</v>
      </c>
      <c r="U9224" t="s">
        <v>65</v>
      </c>
      <c r="V9224">
        <v>5</v>
      </c>
      <c r="W9224" t="s">
        <v>40</v>
      </c>
      <c r="X9224" t="s">
        <v>41</v>
      </c>
      <c r="Y9224">
        <v>5</v>
      </c>
      <c r="Z9224" t="b">
        <v>1</v>
      </c>
    </row>
    <row r="9225" spans="1:26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>
        <f t="shared" si="144"/>
        <v>63.358445384999996</v>
      </c>
      <c r="T9225" t="b">
        <v>1</v>
      </c>
      <c r="U9225" t="s">
        <v>30</v>
      </c>
      <c r="V9225">
        <v>3</v>
      </c>
      <c r="W9225" t="s">
        <v>38</v>
      </c>
      <c r="X9225" t="s">
        <v>50</v>
      </c>
      <c r="Y9225">
        <v>5</v>
      </c>
      <c r="Z9225" t="b">
        <v>0</v>
      </c>
    </row>
    <row r="9226" spans="1:26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>
        <f t="shared" si="144"/>
        <v>351.40479049999999</v>
      </c>
      <c r="T9226" t="b">
        <v>1</v>
      </c>
      <c r="W9226" t="s">
        <v>38</v>
      </c>
      <c r="X9226" t="s">
        <v>32</v>
      </c>
      <c r="Y9226">
        <v>1</v>
      </c>
      <c r="Z9226" t="b">
        <v>1</v>
      </c>
    </row>
    <row r="9227" spans="1:26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>
        <f t="shared" si="144"/>
        <v>52.187962630000001</v>
      </c>
      <c r="T9227" t="b">
        <v>1</v>
      </c>
      <c r="W9227" t="s">
        <v>31</v>
      </c>
      <c r="X9227" t="s">
        <v>32</v>
      </c>
      <c r="Y9227">
        <v>3</v>
      </c>
      <c r="Z9227" t="b">
        <v>0</v>
      </c>
    </row>
    <row r="9228" spans="1:26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>
        <f t="shared" si="144"/>
        <v>250.36914374999998</v>
      </c>
      <c r="T9228" t="b">
        <v>1</v>
      </c>
      <c r="W9228" t="s">
        <v>40</v>
      </c>
      <c r="X9228" t="s">
        <v>50</v>
      </c>
      <c r="Y9228">
        <v>5</v>
      </c>
      <c r="Z9228" t="b">
        <v>1</v>
      </c>
    </row>
    <row r="9229" spans="1:26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>
        <f t="shared" si="144"/>
        <v>332.77661036999996</v>
      </c>
      <c r="T9229" t="b">
        <v>1</v>
      </c>
      <c r="U9229" t="s">
        <v>65</v>
      </c>
      <c r="V9229">
        <v>3</v>
      </c>
      <c r="W9229" t="s">
        <v>40</v>
      </c>
      <c r="X9229" t="s">
        <v>50</v>
      </c>
      <c r="Y9229">
        <v>2</v>
      </c>
      <c r="Z9229" t="b">
        <v>1</v>
      </c>
    </row>
    <row r="9230" spans="1:26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>
        <f t="shared" si="144"/>
        <v>114.0495906</v>
      </c>
      <c r="T9230" t="b">
        <v>0</v>
      </c>
      <c r="U9230" t="s">
        <v>30</v>
      </c>
      <c r="V9230">
        <v>5</v>
      </c>
      <c r="W9230" t="s">
        <v>31</v>
      </c>
      <c r="X9230" t="s">
        <v>41</v>
      </c>
      <c r="Y9230">
        <v>4</v>
      </c>
      <c r="Z9230" t="b">
        <v>0</v>
      </c>
    </row>
    <row r="9231" spans="1:26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>
        <f t="shared" si="144"/>
        <v>68.31024038999999</v>
      </c>
      <c r="T9231" t="b">
        <v>0</v>
      </c>
      <c r="U9231" t="s">
        <v>65</v>
      </c>
      <c r="V9231">
        <v>1</v>
      </c>
      <c r="W9231" t="s">
        <v>38</v>
      </c>
      <c r="X9231" t="s">
        <v>50</v>
      </c>
      <c r="Y9231">
        <v>1</v>
      </c>
      <c r="Z9231" t="b">
        <v>1</v>
      </c>
    </row>
    <row r="9232" spans="1:26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>
        <f t="shared" si="144"/>
        <v>47.644912431000002</v>
      </c>
      <c r="T9232" t="b">
        <v>0</v>
      </c>
      <c r="U9232" t="s">
        <v>30</v>
      </c>
      <c r="V9232">
        <v>1</v>
      </c>
      <c r="W9232" t="s">
        <v>31</v>
      </c>
      <c r="X9232" t="s">
        <v>50</v>
      </c>
      <c r="Y9232">
        <v>5</v>
      </c>
      <c r="Z9232" t="b">
        <v>1</v>
      </c>
    </row>
    <row r="9233" spans="1:26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>
        <f t="shared" si="144"/>
        <v>45.526532090000003</v>
      </c>
      <c r="T9233" t="b">
        <v>1</v>
      </c>
      <c r="W9233" t="s">
        <v>38</v>
      </c>
      <c r="X9233" t="s">
        <v>32</v>
      </c>
      <c r="Y9233">
        <v>5</v>
      </c>
      <c r="Z9233" t="b">
        <v>1</v>
      </c>
    </row>
    <row r="9234" spans="1:26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>
        <f t="shared" si="144"/>
        <v>387.92938329999998</v>
      </c>
      <c r="T9234" t="b">
        <v>0</v>
      </c>
      <c r="W9234" t="s">
        <v>31</v>
      </c>
      <c r="X9234" t="s">
        <v>32</v>
      </c>
      <c r="Y9234">
        <v>1</v>
      </c>
      <c r="Z9234" t="b">
        <v>0</v>
      </c>
    </row>
    <row r="9235" spans="1:26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>
        <f t="shared" si="144"/>
        <v>215.99451999999999</v>
      </c>
      <c r="T9235" t="b">
        <v>0</v>
      </c>
      <c r="U9235" t="s">
        <v>30</v>
      </c>
      <c r="V9235">
        <v>2</v>
      </c>
      <c r="W9235" t="s">
        <v>38</v>
      </c>
      <c r="X9235" t="s">
        <v>32</v>
      </c>
      <c r="Y9235">
        <v>2</v>
      </c>
      <c r="Z9235" t="b">
        <v>1</v>
      </c>
    </row>
    <row r="9236" spans="1:26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>
        <f t="shared" si="144"/>
        <v>83.631988320000005</v>
      </c>
      <c r="T9236" t="b">
        <v>1</v>
      </c>
      <c r="W9236" t="s">
        <v>38</v>
      </c>
      <c r="X9236" t="s">
        <v>41</v>
      </c>
      <c r="Y9236">
        <v>4</v>
      </c>
      <c r="Z9236" t="b">
        <v>0</v>
      </c>
    </row>
    <row r="9237" spans="1:26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>
        <f t="shared" si="144"/>
        <v>232.6694062</v>
      </c>
      <c r="T9237" t="b">
        <v>1</v>
      </c>
      <c r="W9237" t="s">
        <v>31</v>
      </c>
      <c r="X9237" t="s">
        <v>41</v>
      </c>
      <c r="Y9237">
        <v>4</v>
      </c>
      <c r="Z9237" t="b">
        <v>1</v>
      </c>
    </row>
    <row r="9238" spans="1:26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>
        <f t="shared" si="144"/>
        <v>135.90832810000001</v>
      </c>
      <c r="T9238" t="b">
        <v>0</v>
      </c>
      <c r="W9238" t="s">
        <v>31</v>
      </c>
      <c r="X9238" t="s">
        <v>32</v>
      </c>
      <c r="Y9238">
        <v>5</v>
      </c>
      <c r="Z9238" t="b">
        <v>0</v>
      </c>
    </row>
    <row r="9239" spans="1:26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>
        <f t="shared" si="144"/>
        <v>83.110170890000006</v>
      </c>
      <c r="T9239" t="b">
        <v>0</v>
      </c>
      <c r="W9239" t="s">
        <v>31</v>
      </c>
      <c r="X9239" t="s">
        <v>32</v>
      </c>
      <c r="Y9239">
        <v>2</v>
      </c>
      <c r="Z9239" t="b">
        <v>1</v>
      </c>
    </row>
    <row r="9240" spans="1:26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>
        <f t="shared" si="144"/>
        <v>52.532577340000003</v>
      </c>
      <c r="T9240" t="b">
        <v>1</v>
      </c>
      <c r="W9240" t="s">
        <v>40</v>
      </c>
      <c r="X9240" t="s">
        <v>41</v>
      </c>
      <c r="Y9240">
        <v>4</v>
      </c>
      <c r="Z9240" t="b">
        <v>1</v>
      </c>
    </row>
    <row r="9241" spans="1:26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>
        <f t="shared" si="144"/>
        <v>29.237124051000002</v>
      </c>
      <c r="T9241" t="b">
        <v>0</v>
      </c>
      <c r="U9241" t="s">
        <v>37</v>
      </c>
      <c r="V9241">
        <v>4</v>
      </c>
      <c r="W9241" t="s">
        <v>38</v>
      </c>
      <c r="X9241" t="s">
        <v>50</v>
      </c>
      <c r="Y9241">
        <v>1</v>
      </c>
      <c r="Z9241" t="b">
        <v>1</v>
      </c>
    </row>
    <row r="9242" spans="1:26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>
        <f t="shared" si="144"/>
        <v>99.293352650000003</v>
      </c>
      <c r="T9242" t="b">
        <v>1</v>
      </c>
      <c r="W9242" t="s">
        <v>31</v>
      </c>
      <c r="X9242" t="s">
        <v>32</v>
      </c>
      <c r="Y9242">
        <v>3</v>
      </c>
      <c r="Z9242" t="b">
        <v>0</v>
      </c>
    </row>
    <row r="9243" spans="1:26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>
        <f t="shared" si="144"/>
        <v>77.627710457999996</v>
      </c>
      <c r="T9243" t="b">
        <v>0</v>
      </c>
      <c r="U9243" t="s">
        <v>30</v>
      </c>
      <c r="V9243">
        <v>2</v>
      </c>
      <c r="W9243" t="s">
        <v>40</v>
      </c>
      <c r="X9243" t="s">
        <v>50</v>
      </c>
      <c r="Y9243">
        <v>4</v>
      </c>
      <c r="Z9243" t="b">
        <v>0</v>
      </c>
    </row>
    <row r="9244" spans="1:26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>
        <f t="shared" si="144"/>
        <v>41.085385909999999</v>
      </c>
      <c r="T9244" t="b">
        <v>1</v>
      </c>
      <c r="W9244" t="s">
        <v>38</v>
      </c>
      <c r="X9244" t="s">
        <v>41</v>
      </c>
      <c r="Y9244">
        <v>5</v>
      </c>
      <c r="Z9244" t="b">
        <v>1</v>
      </c>
    </row>
    <row r="9245" spans="1:26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>
        <f t="shared" si="144"/>
        <v>94.422593789999993</v>
      </c>
      <c r="T9245" t="b">
        <v>0</v>
      </c>
      <c r="U9245" t="s">
        <v>65</v>
      </c>
      <c r="V9245">
        <v>4</v>
      </c>
      <c r="W9245" t="s">
        <v>38</v>
      </c>
      <c r="X9245" t="s">
        <v>50</v>
      </c>
      <c r="Y9245">
        <v>2</v>
      </c>
      <c r="Z9245" t="b">
        <v>1</v>
      </c>
    </row>
    <row r="9246" spans="1:26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>
        <f t="shared" si="144"/>
        <v>108.06202070000001</v>
      </c>
      <c r="T9246" t="b">
        <v>0</v>
      </c>
      <c r="U9246" t="s">
        <v>30</v>
      </c>
      <c r="V9246">
        <v>1</v>
      </c>
      <c r="W9246" t="s">
        <v>40</v>
      </c>
      <c r="X9246" t="s">
        <v>41</v>
      </c>
      <c r="Y9246">
        <v>3</v>
      </c>
      <c r="Z9246" t="b">
        <v>1</v>
      </c>
    </row>
    <row r="9247" spans="1:26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>
        <f t="shared" si="144"/>
        <v>345.09499240000002</v>
      </c>
      <c r="T9247" t="b">
        <v>0</v>
      </c>
      <c r="W9247" t="s">
        <v>31</v>
      </c>
      <c r="X9247" t="s">
        <v>41</v>
      </c>
      <c r="Y9247">
        <v>1</v>
      </c>
      <c r="Z9247" t="b">
        <v>1</v>
      </c>
    </row>
    <row r="9248" spans="1:26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>
        <f t="shared" si="144"/>
        <v>161.56873920000001</v>
      </c>
      <c r="T9248" t="b">
        <v>0</v>
      </c>
      <c r="W9248" t="s">
        <v>31</v>
      </c>
      <c r="X9248" t="s">
        <v>32</v>
      </c>
      <c r="Y9248">
        <v>2</v>
      </c>
      <c r="Z9248" t="b">
        <v>1</v>
      </c>
    </row>
    <row r="9249" spans="1:26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>
        <f t="shared" si="144"/>
        <v>35.116659440999996</v>
      </c>
      <c r="T9249" t="b">
        <v>1</v>
      </c>
      <c r="U9249" t="s">
        <v>65</v>
      </c>
      <c r="V9249">
        <v>3</v>
      </c>
      <c r="W9249" t="s">
        <v>31</v>
      </c>
      <c r="X9249" t="s">
        <v>50</v>
      </c>
      <c r="Y9249">
        <v>5</v>
      </c>
      <c r="Z9249" t="b">
        <v>0</v>
      </c>
    </row>
    <row r="9250" spans="1:26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>
        <f t="shared" si="144"/>
        <v>282.22112349000002</v>
      </c>
      <c r="T9250" t="b">
        <v>1</v>
      </c>
      <c r="W9250" t="s">
        <v>31</v>
      </c>
      <c r="X9250" t="s">
        <v>50</v>
      </c>
      <c r="Y9250">
        <v>3</v>
      </c>
      <c r="Z9250" t="b">
        <v>0</v>
      </c>
    </row>
    <row r="9251" spans="1:26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>
        <f t="shared" si="144"/>
        <v>449.941776</v>
      </c>
      <c r="T9251" t="b">
        <v>0</v>
      </c>
      <c r="W9251" t="s">
        <v>38</v>
      </c>
      <c r="X9251" t="s">
        <v>41</v>
      </c>
      <c r="Y9251">
        <v>1</v>
      </c>
      <c r="Z9251" t="b">
        <v>1</v>
      </c>
    </row>
    <row r="9252" spans="1:26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>
        <f t="shared" si="144"/>
        <v>246.48098569999999</v>
      </c>
      <c r="T9252" t="b">
        <v>0</v>
      </c>
      <c r="W9252" t="s">
        <v>38</v>
      </c>
      <c r="X9252" t="s">
        <v>41</v>
      </c>
      <c r="Y9252">
        <v>1</v>
      </c>
      <c r="Z9252" t="b">
        <v>0</v>
      </c>
    </row>
    <row r="9253" spans="1:26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>
        <f t="shared" si="144"/>
        <v>189.23031684</v>
      </c>
      <c r="T9253" t="b">
        <v>0</v>
      </c>
      <c r="U9253" t="s">
        <v>65</v>
      </c>
      <c r="V9253">
        <v>4</v>
      </c>
      <c r="W9253" t="s">
        <v>31</v>
      </c>
      <c r="X9253" t="s">
        <v>50</v>
      </c>
      <c r="Y9253">
        <v>5</v>
      </c>
      <c r="Z9253" t="b">
        <v>1</v>
      </c>
    </row>
    <row r="9254" spans="1:26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>
        <f t="shared" si="144"/>
        <v>358.24133862000002</v>
      </c>
      <c r="T9254" t="b">
        <v>0</v>
      </c>
      <c r="U9254" t="s">
        <v>65</v>
      </c>
      <c r="V9254">
        <v>3</v>
      </c>
      <c r="W9254" t="s">
        <v>40</v>
      </c>
      <c r="X9254" t="s">
        <v>50</v>
      </c>
      <c r="Y9254">
        <v>3</v>
      </c>
      <c r="Z9254" t="b">
        <v>0</v>
      </c>
    </row>
    <row r="9255" spans="1:26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>
        <f t="shared" si="144"/>
        <v>129.65199794999998</v>
      </c>
      <c r="T9255" t="b">
        <v>0</v>
      </c>
      <c r="W9255" t="s">
        <v>40</v>
      </c>
      <c r="X9255" t="s">
        <v>50</v>
      </c>
      <c r="Y9255">
        <v>2</v>
      </c>
      <c r="Z9255" t="b">
        <v>1</v>
      </c>
    </row>
    <row r="9256" spans="1:26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>
        <f t="shared" si="144"/>
        <v>53.098896340000003</v>
      </c>
      <c r="T9256" t="b">
        <v>0</v>
      </c>
      <c r="W9256" t="s">
        <v>40</v>
      </c>
      <c r="X9256" t="s">
        <v>41</v>
      </c>
      <c r="Y9256">
        <v>3</v>
      </c>
      <c r="Z9256" t="b">
        <v>1</v>
      </c>
    </row>
    <row r="9257" spans="1:26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>
        <f t="shared" si="144"/>
        <v>48.719251849999999</v>
      </c>
      <c r="T9257" t="b">
        <v>1</v>
      </c>
      <c r="U9257" t="s">
        <v>65</v>
      </c>
      <c r="V9257">
        <v>3</v>
      </c>
      <c r="W9257" t="s">
        <v>40</v>
      </c>
      <c r="X9257" t="s">
        <v>32</v>
      </c>
      <c r="Y9257">
        <v>3</v>
      </c>
      <c r="Z9257" t="b">
        <v>0</v>
      </c>
    </row>
    <row r="9258" spans="1:26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>
        <f t="shared" si="144"/>
        <v>82.483777399999994</v>
      </c>
      <c r="T9258" t="b">
        <v>0</v>
      </c>
      <c r="W9258" t="s">
        <v>40</v>
      </c>
      <c r="X9258" t="s">
        <v>32</v>
      </c>
      <c r="Y9258">
        <v>5</v>
      </c>
      <c r="Z9258" t="b">
        <v>1</v>
      </c>
    </row>
    <row r="9259" spans="1:26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>
        <f t="shared" si="144"/>
        <v>12.006853359999999</v>
      </c>
      <c r="T9259" t="b">
        <v>0</v>
      </c>
      <c r="W9259" t="s">
        <v>31</v>
      </c>
      <c r="X9259" t="s">
        <v>32</v>
      </c>
      <c r="Y9259">
        <v>3</v>
      </c>
      <c r="Z9259" t="b">
        <v>0</v>
      </c>
    </row>
    <row r="9260" spans="1:26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>
        <f t="shared" si="144"/>
        <v>130.16770769999999</v>
      </c>
      <c r="T9260" t="b">
        <v>1</v>
      </c>
      <c r="U9260" t="s">
        <v>37</v>
      </c>
      <c r="V9260">
        <v>1</v>
      </c>
      <c r="W9260" t="s">
        <v>40</v>
      </c>
      <c r="X9260" t="s">
        <v>32</v>
      </c>
      <c r="Y9260">
        <v>4</v>
      </c>
      <c r="Z9260" t="b">
        <v>1</v>
      </c>
    </row>
    <row r="9261" spans="1:26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>
        <f t="shared" si="144"/>
        <v>46.093076879999998</v>
      </c>
      <c r="T9261" t="b">
        <v>1</v>
      </c>
      <c r="U9261" t="s">
        <v>65</v>
      </c>
      <c r="V9261">
        <v>2</v>
      </c>
      <c r="W9261" t="s">
        <v>31</v>
      </c>
      <c r="X9261" t="s">
        <v>32</v>
      </c>
      <c r="Y9261">
        <v>4</v>
      </c>
      <c r="Z9261" t="b">
        <v>1</v>
      </c>
    </row>
    <row r="9262" spans="1:26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>
        <f t="shared" si="144"/>
        <v>259.23102038999997</v>
      </c>
      <c r="T9262" t="b">
        <v>1</v>
      </c>
      <c r="U9262" t="s">
        <v>65</v>
      </c>
      <c r="V9262">
        <v>2</v>
      </c>
      <c r="W9262" t="s">
        <v>40</v>
      </c>
      <c r="X9262" t="s">
        <v>50</v>
      </c>
      <c r="Y9262">
        <v>3</v>
      </c>
      <c r="Z9262" t="b">
        <v>1</v>
      </c>
    </row>
    <row r="9263" spans="1:26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>
        <f t="shared" si="144"/>
        <v>161.3143091</v>
      </c>
      <c r="T9263" t="b">
        <v>1</v>
      </c>
      <c r="U9263" t="s">
        <v>65</v>
      </c>
      <c r="V9263">
        <v>3</v>
      </c>
      <c r="W9263" t="s">
        <v>31</v>
      </c>
      <c r="X9263" t="s">
        <v>41</v>
      </c>
      <c r="Y9263">
        <v>1</v>
      </c>
      <c r="Z9263" t="b">
        <v>1</v>
      </c>
    </row>
    <row r="9264" spans="1:26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>
        <f t="shared" si="144"/>
        <v>197.68232209999999</v>
      </c>
      <c r="T9264" t="b">
        <v>1</v>
      </c>
      <c r="U9264" t="s">
        <v>65</v>
      </c>
      <c r="V9264">
        <v>5</v>
      </c>
      <c r="W9264" t="s">
        <v>31</v>
      </c>
      <c r="X9264" t="s">
        <v>32</v>
      </c>
      <c r="Y9264">
        <v>3</v>
      </c>
      <c r="Z9264" t="b">
        <v>0</v>
      </c>
    </row>
    <row r="9265" spans="1:26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>
        <f t="shared" si="144"/>
        <v>132.84297609999999</v>
      </c>
      <c r="T9265" t="b">
        <v>1</v>
      </c>
      <c r="U9265" t="s">
        <v>37</v>
      </c>
      <c r="V9265">
        <v>5</v>
      </c>
      <c r="W9265" t="s">
        <v>38</v>
      </c>
      <c r="X9265" t="s">
        <v>32</v>
      </c>
      <c r="Y9265">
        <v>1</v>
      </c>
      <c r="Z9265" t="b">
        <v>0</v>
      </c>
    </row>
    <row r="9266" spans="1:26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>
        <f t="shared" si="144"/>
        <v>102.5416711</v>
      </c>
      <c r="T9266" t="b">
        <v>1</v>
      </c>
      <c r="W9266" t="s">
        <v>40</v>
      </c>
      <c r="X9266" t="s">
        <v>41</v>
      </c>
      <c r="Y9266">
        <v>3</v>
      </c>
      <c r="Z9266" t="b">
        <v>1</v>
      </c>
    </row>
    <row r="9267" spans="1:26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>
        <f t="shared" si="144"/>
        <v>145.19275668</v>
      </c>
      <c r="T9267" t="b">
        <v>1</v>
      </c>
      <c r="W9267" t="s">
        <v>31</v>
      </c>
      <c r="X9267" t="s">
        <v>50</v>
      </c>
      <c r="Y9267">
        <v>4</v>
      </c>
      <c r="Z9267" t="b">
        <v>1</v>
      </c>
    </row>
    <row r="9268" spans="1:26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>
        <f t="shared" si="144"/>
        <v>139.1128214</v>
      </c>
      <c r="T9268" t="b">
        <v>1</v>
      </c>
      <c r="U9268" t="s">
        <v>65</v>
      </c>
      <c r="V9268">
        <v>5</v>
      </c>
      <c r="W9268" t="s">
        <v>38</v>
      </c>
      <c r="X9268" t="s">
        <v>32</v>
      </c>
      <c r="Y9268">
        <v>5</v>
      </c>
      <c r="Z9268" t="b">
        <v>0</v>
      </c>
    </row>
    <row r="9269" spans="1:26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>
        <f t="shared" si="144"/>
        <v>313.05572504999998</v>
      </c>
      <c r="T9269" t="b">
        <v>0</v>
      </c>
      <c r="W9269" t="s">
        <v>40</v>
      </c>
      <c r="X9269" t="s">
        <v>50</v>
      </c>
      <c r="Y9269">
        <v>4</v>
      </c>
      <c r="Z9269" t="b">
        <v>1</v>
      </c>
    </row>
    <row r="9270" spans="1:26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>
        <f t="shared" si="144"/>
        <v>131.37427819999999</v>
      </c>
      <c r="T9270" t="b">
        <v>1</v>
      </c>
      <c r="U9270" t="s">
        <v>30</v>
      </c>
      <c r="V9270">
        <v>4</v>
      </c>
      <c r="W9270" t="s">
        <v>31</v>
      </c>
      <c r="X9270" t="s">
        <v>32</v>
      </c>
      <c r="Y9270">
        <v>4</v>
      </c>
      <c r="Z9270" t="b">
        <v>1</v>
      </c>
    </row>
    <row r="9271" spans="1:26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>
        <f t="shared" si="144"/>
        <v>83.750532605999993</v>
      </c>
      <c r="T9271" t="b">
        <v>0</v>
      </c>
      <c r="W9271" t="s">
        <v>40</v>
      </c>
      <c r="X9271" t="s">
        <v>50</v>
      </c>
      <c r="Y9271">
        <v>2</v>
      </c>
      <c r="Z9271" t="b">
        <v>1</v>
      </c>
    </row>
    <row r="9272" spans="1:26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>
        <f t="shared" si="144"/>
        <v>82.704824639999998</v>
      </c>
      <c r="T9272" t="b">
        <v>0</v>
      </c>
      <c r="U9272" t="s">
        <v>37</v>
      </c>
      <c r="V9272">
        <v>3</v>
      </c>
      <c r="W9272" t="s">
        <v>31</v>
      </c>
      <c r="X9272" t="s">
        <v>41</v>
      </c>
      <c r="Y9272">
        <v>2</v>
      </c>
      <c r="Z9272" t="b">
        <v>0</v>
      </c>
    </row>
    <row r="9273" spans="1:26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>
        <f t="shared" si="144"/>
        <v>40.362402459999998</v>
      </c>
      <c r="T9273" t="b">
        <v>1</v>
      </c>
      <c r="W9273" t="s">
        <v>40</v>
      </c>
      <c r="X9273" t="s">
        <v>32</v>
      </c>
      <c r="Y9273">
        <v>3</v>
      </c>
      <c r="Z9273" t="b">
        <v>0</v>
      </c>
    </row>
    <row r="9274" spans="1:26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>
        <f t="shared" si="144"/>
        <v>168.5938549</v>
      </c>
      <c r="T9274" t="b">
        <v>1</v>
      </c>
      <c r="U9274" t="s">
        <v>37</v>
      </c>
      <c r="V9274">
        <v>2</v>
      </c>
      <c r="W9274" t="s">
        <v>40</v>
      </c>
      <c r="X9274" t="s">
        <v>32</v>
      </c>
      <c r="Y9274">
        <v>2</v>
      </c>
      <c r="Z9274" t="b">
        <v>1</v>
      </c>
    </row>
    <row r="9275" spans="1:26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>
        <f t="shared" si="144"/>
        <v>231.30840357000002</v>
      </c>
      <c r="T9275" t="b">
        <v>0</v>
      </c>
      <c r="U9275" t="s">
        <v>37</v>
      </c>
      <c r="V9275">
        <v>2</v>
      </c>
      <c r="W9275" t="s">
        <v>40</v>
      </c>
      <c r="X9275" t="s">
        <v>50</v>
      </c>
      <c r="Y9275">
        <v>3</v>
      </c>
      <c r="Z9275" t="b">
        <v>1</v>
      </c>
    </row>
    <row r="9276" spans="1:26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>
        <f t="shared" si="144"/>
        <v>240.40240009999999</v>
      </c>
      <c r="T9276" t="b">
        <v>0</v>
      </c>
      <c r="U9276" t="s">
        <v>37</v>
      </c>
      <c r="V9276">
        <v>2</v>
      </c>
      <c r="W9276" t="s">
        <v>31</v>
      </c>
      <c r="X9276" t="s">
        <v>41</v>
      </c>
      <c r="Y9276">
        <v>2</v>
      </c>
      <c r="Z9276" t="b">
        <v>0</v>
      </c>
    </row>
    <row r="9277" spans="1:26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>
        <f t="shared" si="144"/>
        <v>268.86605949</v>
      </c>
      <c r="T9277" t="b">
        <v>0</v>
      </c>
      <c r="W9277" t="s">
        <v>31</v>
      </c>
      <c r="X9277" t="s">
        <v>50</v>
      </c>
      <c r="Y9277">
        <v>2</v>
      </c>
      <c r="Z9277" t="b">
        <v>1</v>
      </c>
    </row>
    <row r="9278" spans="1:26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>
        <f t="shared" si="144"/>
        <v>196.71134129999999</v>
      </c>
      <c r="T9278" t="b">
        <v>0</v>
      </c>
      <c r="W9278" t="s">
        <v>31</v>
      </c>
      <c r="X9278" t="s">
        <v>32</v>
      </c>
      <c r="Y9278">
        <v>3</v>
      </c>
      <c r="Z9278" t="b">
        <v>0</v>
      </c>
    </row>
    <row r="9279" spans="1:26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>
        <f t="shared" si="144"/>
        <v>61.162594038000002</v>
      </c>
      <c r="T9279" t="b">
        <v>0</v>
      </c>
      <c r="W9279" t="s">
        <v>31</v>
      </c>
      <c r="X9279" t="s">
        <v>50</v>
      </c>
      <c r="Y9279">
        <v>2</v>
      </c>
      <c r="Z9279" t="b">
        <v>1</v>
      </c>
    </row>
    <row r="9280" spans="1:26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>
        <f t="shared" si="144"/>
        <v>444.42777009999998</v>
      </c>
      <c r="T9280" t="b">
        <v>1</v>
      </c>
      <c r="W9280" t="s">
        <v>38</v>
      </c>
      <c r="X9280" t="s">
        <v>32</v>
      </c>
      <c r="Y9280">
        <v>5</v>
      </c>
      <c r="Z9280" t="b">
        <v>1</v>
      </c>
    </row>
    <row r="9281" spans="1:26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>
        <f t="shared" si="144"/>
        <v>60.898052960999998</v>
      </c>
      <c r="T9281" t="b">
        <v>1</v>
      </c>
      <c r="U9281" t="s">
        <v>37</v>
      </c>
      <c r="V9281">
        <v>5</v>
      </c>
      <c r="W9281" t="s">
        <v>31</v>
      </c>
      <c r="X9281" t="s">
        <v>50</v>
      </c>
      <c r="Y9281">
        <v>3</v>
      </c>
      <c r="Z9281" t="b">
        <v>1</v>
      </c>
    </row>
    <row r="9282" spans="1:26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>
        <f t="shared" si="144"/>
        <v>238.4391397</v>
      </c>
      <c r="T9282" t="b">
        <v>0</v>
      </c>
      <c r="U9282" t="s">
        <v>30</v>
      </c>
      <c r="V9282">
        <v>5</v>
      </c>
      <c r="W9282" t="s">
        <v>38</v>
      </c>
      <c r="X9282" t="s">
        <v>41</v>
      </c>
      <c r="Y9282">
        <v>5</v>
      </c>
      <c r="Z9282" t="b">
        <v>0</v>
      </c>
    </row>
    <row r="9283" spans="1:26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>
        <f t="shared" ref="S9283:S9346" si="145">O9283-R9283</f>
        <v>10.999317024</v>
      </c>
      <c r="T9283" t="b">
        <v>0</v>
      </c>
      <c r="U9283" t="s">
        <v>65</v>
      </c>
      <c r="V9283">
        <v>3</v>
      </c>
      <c r="W9283" t="s">
        <v>31</v>
      </c>
      <c r="X9283" t="s">
        <v>50</v>
      </c>
      <c r="Y9283">
        <v>5</v>
      </c>
      <c r="Z9283" t="b">
        <v>1</v>
      </c>
    </row>
    <row r="9284" spans="1:26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>
        <f t="shared" si="145"/>
        <v>284.70584400000001</v>
      </c>
      <c r="T9284" t="b">
        <v>1</v>
      </c>
      <c r="U9284" t="s">
        <v>30</v>
      </c>
      <c r="V9284">
        <v>3</v>
      </c>
      <c r="W9284" t="s">
        <v>38</v>
      </c>
      <c r="X9284" t="s">
        <v>41</v>
      </c>
      <c r="Y9284">
        <v>4</v>
      </c>
      <c r="Z9284" t="b">
        <v>1</v>
      </c>
    </row>
    <row r="9285" spans="1:26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>
        <f t="shared" si="145"/>
        <v>373.76023922999997</v>
      </c>
      <c r="T9285" t="b">
        <v>0</v>
      </c>
      <c r="U9285" t="s">
        <v>30</v>
      </c>
      <c r="V9285">
        <v>4</v>
      </c>
      <c r="W9285" t="s">
        <v>31</v>
      </c>
      <c r="X9285" t="s">
        <v>50</v>
      </c>
      <c r="Y9285">
        <v>2</v>
      </c>
      <c r="Z9285" t="b">
        <v>1</v>
      </c>
    </row>
    <row r="9286" spans="1:26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>
        <f t="shared" si="145"/>
        <v>423.86420140000001</v>
      </c>
      <c r="T9286" t="b">
        <v>1</v>
      </c>
      <c r="W9286" t="s">
        <v>40</v>
      </c>
      <c r="X9286" t="s">
        <v>32</v>
      </c>
      <c r="Y9286">
        <v>2</v>
      </c>
      <c r="Z9286" t="b">
        <v>1</v>
      </c>
    </row>
    <row r="9287" spans="1:26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>
        <f t="shared" si="145"/>
        <v>188.66400820000001</v>
      </c>
      <c r="T9287" t="b">
        <v>1</v>
      </c>
      <c r="U9287" t="s">
        <v>65</v>
      </c>
      <c r="V9287">
        <v>3</v>
      </c>
      <c r="W9287" t="s">
        <v>31</v>
      </c>
      <c r="X9287" t="s">
        <v>41</v>
      </c>
      <c r="Y9287">
        <v>3</v>
      </c>
      <c r="Z9287" t="b">
        <v>0</v>
      </c>
    </row>
    <row r="9288" spans="1:26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>
        <f t="shared" si="145"/>
        <v>88.405967430000004</v>
      </c>
      <c r="T9288" t="b">
        <v>0</v>
      </c>
      <c r="W9288" t="s">
        <v>40</v>
      </c>
      <c r="X9288" t="s">
        <v>50</v>
      </c>
      <c r="Y9288">
        <v>4</v>
      </c>
      <c r="Z9288" t="b">
        <v>1</v>
      </c>
    </row>
    <row r="9289" spans="1:26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>
        <f t="shared" si="145"/>
        <v>424.76841368999999</v>
      </c>
      <c r="T9289" t="b">
        <v>1</v>
      </c>
      <c r="W9289" t="s">
        <v>31</v>
      </c>
      <c r="X9289" t="s">
        <v>50</v>
      </c>
      <c r="Y9289">
        <v>4</v>
      </c>
      <c r="Z9289" t="b">
        <v>1</v>
      </c>
    </row>
    <row r="9290" spans="1:26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>
        <f t="shared" si="145"/>
        <v>130.89599423999999</v>
      </c>
      <c r="T9290" t="b">
        <v>1</v>
      </c>
      <c r="W9290" t="s">
        <v>38</v>
      </c>
      <c r="X9290" t="s">
        <v>50</v>
      </c>
      <c r="Y9290">
        <v>5</v>
      </c>
      <c r="Z9290" t="b">
        <v>1</v>
      </c>
    </row>
    <row r="9291" spans="1:26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>
        <f t="shared" si="145"/>
        <v>247.6085947</v>
      </c>
      <c r="T9291" t="b">
        <v>1</v>
      </c>
      <c r="W9291" t="s">
        <v>40</v>
      </c>
      <c r="X9291" t="s">
        <v>41</v>
      </c>
      <c r="Y9291">
        <v>2</v>
      </c>
      <c r="Z9291" t="b">
        <v>1</v>
      </c>
    </row>
    <row r="9292" spans="1:26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>
        <f t="shared" si="145"/>
        <v>144.16448714999999</v>
      </c>
      <c r="T9292" t="b">
        <v>0</v>
      </c>
      <c r="U9292" t="s">
        <v>30</v>
      </c>
      <c r="V9292">
        <v>1</v>
      </c>
      <c r="W9292" t="s">
        <v>40</v>
      </c>
      <c r="X9292" t="s">
        <v>50</v>
      </c>
      <c r="Y9292">
        <v>5</v>
      </c>
      <c r="Z9292" t="b">
        <v>0</v>
      </c>
    </row>
    <row r="9293" spans="1:26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>
        <f t="shared" si="145"/>
        <v>196.14810168</v>
      </c>
      <c r="T9293" t="b">
        <v>1</v>
      </c>
      <c r="U9293" t="s">
        <v>30</v>
      </c>
      <c r="V9293">
        <v>2</v>
      </c>
      <c r="W9293" t="s">
        <v>40</v>
      </c>
      <c r="X9293" t="s">
        <v>50</v>
      </c>
      <c r="Y9293">
        <v>4</v>
      </c>
      <c r="Z9293" t="b">
        <v>1</v>
      </c>
    </row>
    <row r="9294" spans="1:26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>
        <f t="shared" si="145"/>
        <v>28.35466147</v>
      </c>
      <c r="T9294" t="b">
        <v>1</v>
      </c>
      <c r="U9294" t="s">
        <v>37</v>
      </c>
      <c r="V9294">
        <v>1</v>
      </c>
      <c r="W9294" t="s">
        <v>38</v>
      </c>
      <c r="X9294" t="s">
        <v>32</v>
      </c>
      <c r="Y9294">
        <v>2</v>
      </c>
      <c r="Z9294" t="b">
        <v>0</v>
      </c>
    </row>
    <row r="9295" spans="1:26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>
        <f t="shared" si="145"/>
        <v>63.045606710000001</v>
      </c>
      <c r="T9295" t="b">
        <v>1</v>
      </c>
      <c r="U9295" t="s">
        <v>65</v>
      </c>
      <c r="V9295">
        <v>5</v>
      </c>
      <c r="W9295" t="s">
        <v>31</v>
      </c>
      <c r="X9295" t="s">
        <v>32</v>
      </c>
      <c r="Y9295">
        <v>4</v>
      </c>
      <c r="Z9295" t="b">
        <v>1</v>
      </c>
    </row>
    <row r="9296" spans="1:26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>
        <f t="shared" si="145"/>
        <v>89.813494219999995</v>
      </c>
      <c r="T9296" t="b">
        <v>0</v>
      </c>
      <c r="U9296" t="s">
        <v>37</v>
      </c>
      <c r="V9296">
        <v>3</v>
      </c>
      <c r="W9296" t="s">
        <v>40</v>
      </c>
      <c r="X9296" t="s">
        <v>32</v>
      </c>
      <c r="Y9296">
        <v>3</v>
      </c>
      <c r="Z9296" t="b">
        <v>1</v>
      </c>
    </row>
    <row r="9297" spans="1:26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>
        <f t="shared" si="145"/>
        <v>359.91372719999998</v>
      </c>
      <c r="T9297" t="b">
        <v>1</v>
      </c>
      <c r="U9297" t="s">
        <v>30</v>
      </c>
      <c r="V9297">
        <v>2</v>
      </c>
      <c r="W9297" t="s">
        <v>40</v>
      </c>
      <c r="X9297" t="s">
        <v>41</v>
      </c>
      <c r="Y9297">
        <v>2</v>
      </c>
      <c r="Z9297" t="b">
        <v>1</v>
      </c>
    </row>
    <row r="9298" spans="1:26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>
        <f t="shared" si="145"/>
        <v>288.46862299999998</v>
      </c>
      <c r="T9298" t="b">
        <v>1</v>
      </c>
      <c r="U9298" t="s">
        <v>37</v>
      </c>
      <c r="V9298">
        <v>1</v>
      </c>
      <c r="W9298" t="s">
        <v>40</v>
      </c>
      <c r="X9298" t="s">
        <v>41</v>
      </c>
      <c r="Y9298">
        <v>5</v>
      </c>
      <c r="Z9298" t="b">
        <v>0</v>
      </c>
    </row>
    <row r="9299" spans="1:26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>
        <f t="shared" si="145"/>
        <v>195.34241610000001</v>
      </c>
      <c r="T9299" t="b">
        <v>1</v>
      </c>
      <c r="U9299" t="s">
        <v>37</v>
      </c>
      <c r="V9299">
        <v>2</v>
      </c>
      <c r="W9299" t="s">
        <v>38</v>
      </c>
      <c r="X9299" t="s">
        <v>32</v>
      </c>
      <c r="Y9299">
        <v>5</v>
      </c>
      <c r="Z9299" t="b">
        <v>0</v>
      </c>
    </row>
    <row r="9300" spans="1:26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>
        <f t="shared" si="145"/>
        <v>134.43154865999998</v>
      </c>
      <c r="T9300" t="b">
        <v>1</v>
      </c>
      <c r="W9300" t="s">
        <v>38</v>
      </c>
      <c r="X9300" t="s">
        <v>50</v>
      </c>
      <c r="Y9300">
        <v>4</v>
      </c>
      <c r="Z9300" t="b">
        <v>1</v>
      </c>
    </row>
    <row r="9301" spans="1:26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>
        <f t="shared" si="145"/>
        <v>434.49840879999999</v>
      </c>
      <c r="T9301" t="b">
        <v>1</v>
      </c>
      <c r="W9301" t="s">
        <v>40</v>
      </c>
      <c r="X9301" t="s">
        <v>41</v>
      </c>
      <c r="Y9301">
        <v>3</v>
      </c>
      <c r="Z9301" t="b">
        <v>1</v>
      </c>
    </row>
    <row r="9302" spans="1:26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>
        <f t="shared" si="145"/>
        <v>346.54154616</v>
      </c>
      <c r="T9302" t="b">
        <v>1</v>
      </c>
      <c r="U9302" t="s">
        <v>65</v>
      </c>
      <c r="V9302">
        <v>3</v>
      </c>
      <c r="W9302" t="s">
        <v>38</v>
      </c>
      <c r="X9302" t="s">
        <v>50</v>
      </c>
      <c r="Y9302">
        <v>4</v>
      </c>
      <c r="Z9302" t="b">
        <v>1</v>
      </c>
    </row>
    <row r="9303" spans="1:26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>
        <f t="shared" si="145"/>
        <v>150.24923580000001</v>
      </c>
      <c r="T9303" t="b">
        <v>1</v>
      </c>
      <c r="U9303" t="s">
        <v>30</v>
      </c>
      <c r="V9303">
        <v>4</v>
      </c>
      <c r="W9303" t="s">
        <v>31</v>
      </c>
      <c r="X9303" t="s">
        <v>41</v>
      </c>
      <c r="Y9303">
        <v>2</v>
      </c>
      <c r="Z9303" t="b">
        <v>1</v>
      </c>
    </row>
    <row r="9304" spans="1:26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>
        <f t="shared" si="145"/>
        <v>49.733804550000002</v>
      </c>
      <c r="T9304" t="b">
        <v>0</v>
      </c>
      <c r="U9304" t="s">
        <v>37</v>
      </c>
      <c r="V9304">
        <v>3</v>
      </c>
      <c r="W9304" t="s">
        <v>31</v>
      </c>
      <c r="X9304" t="s">
        <v>41</v>
      </c>
      <c r="Y9304">
        <v>4</v>
      </c>
      <c r="Z9304" t="b">
        <v>1</v>
      </c>
    </row>
    <row r="9305" spans="1:26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>
        <f t="shared" si="145"/>
        <v>195.56151516</v>
      </c>
      <c r="T9305" t="b">
        <v>1</v>
      </c>
      <c r="U9305" t="s">
        <v>30</v>
      </c>
      <c r="V9305">
        <v>1</v>
      </c>
      <c r="W9305" t="s">
        <v>40</v>
      </c>
      <c r="X9305" t="s">
        <v>50</v>
      </c>
      <c r="Y9305">
        <v>4</v>
      </c>
      <c r="Z9305" t="b">
        <v>1</v>
      </c>
    </row>
    <row r="9306" spans="1:26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>
        <f t="shared" si="145"/>
        <v>371.09659374</v>
      </c>
      <c r="T9306" t="b">
        <v>0</v>
      </c>
      <c r="W9306" t="s">
        <v>38</v>
      </c>
      <c r="X9306" t="s">
        <v>50</v>
      </c>
      <c r="Y9306">
        <v>2</v>
      </c>
      <c r="Z9306" t="b">
        <v>0</v>
      </c>
    </row>
    <row r="9307" spans="1:26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>
        <f t="shared" si="145"/>
        <v>373.35326400000002</v>
      </c>
      <c r="T9307" t="b">
        <v>0</v>
      </c>
      <c r="U9307" t="s">
        <v>37</v>
      </c>
      <c r="V9307">
        <v>4</v>
      </c>
      <c r="W9307" t="s">
        <v>40</v>
      </c>
      <c r="X9307" t="s">
        <v>32</v>
      </c>
      <c r="Y9307">
        <v>1</v>
      </c>
      <c r="Z9307" t="b">
        <v>0</v>
      </c>
    </row>
    <row r="9308" spans="1:26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>
        <f t="shared" si="145"/>
        <v>49.726769910000002</v>
      </c>
      <c r="T9308" t="b">
        <v>1</v>
      </c>
      <c r="W9308" t="s">
        <v>38</v>
      </c>
      <c r="X9308" t="s">
        <v>41</v>
      </c>
      <c r="Y9308">
        <v>5</v>
      </c>
      <c r="Z9308" t="b">
        <v>1</v>
      </c>
    </row>
    <row r="9309" spans="1:26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>
        <f t="shared" si="145"/>
        <v>54.579878612999998</v>
      </c>
      <c r="T9309" t="b">
        <v>1</v>
      </c>
      <c r="U9309" t="s">
        <v>37</v>
      </c>
      <c r="V9309">
        <v>3</v>
      </c>
      <c r="W9309" t="s">
        <v>38</v>
      </c>
      <c r="X9309" t="s">
        <v>50</v>
      </c>
      <c r="Y9309">
        <v>2</v>
      </c>
      <c r="Z9309" t="b">
        <v>0</v>
      </c>
    </row>
    <row r="9310" spans="1:26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>
        <f t="shared" si="145"/>
        <v>13.675637910000001</v>
      </c>
      <c r="T9310" t="b">
        <v>0</v>
      </c>
      <c r="W9310" t="s">
        <v>31</v>
      </c>
      <c r="X9310" t="s">
        <v>32</v>
      </c>
      <c r="Y9310">
        <v>1</v>
      </c>
      <c r="Z9310" t="b">
        <v>0</v>
      </c>
    </row>
    <row r="9311" spans="1:26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>
        <f t="shared" si="145"/>
        <v>295.18718960000001</v>
      </c>
      <c r="T9311" t="b">
        <v>1</v>
      </c>
      <c r="U9311" t="s">
        <v>30</v>
      </c>
      <c r="V9311">
        <v>1</v>
      </c>
      <c r="W9311" t="s">
        <v>38</v>
      </c>
      <c r="X9311" t="s">
        <v>32</v>
      </c>
      <c r="Y9311">
        <v>5</v>
      </c>
      <c r="Z9311" t="b">
        <v>0</v>
      </c>
    </row>
    <row r="9312" spans="1:26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>
        <f t="shared" si="145"/>
        <v>37.253047680000002</v>
      </c>
      <c r="T9312" t="b">
        <v>0</v>
      </c>
      <c r="W9312" t="s">
        <v>38</v>
      </c>
      <c r="X9312" t="s">
        <v>41</v>
      </c>
      <c r="Y9312">
        <v>1</v>
      </c>
      <c r="Z9312" t="b">
        <v>1</v>
      </c>
    </row>
    <row r="9313" spans="1:26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>
        <f t="shared" si="145"/>
        <v>163.94043980000001</v>
      </c>
      <c r="T9313" t="b">
        <v>0</v>
      </c>
      <c r="W9313" t="s">
        <v>31</v>
      </c>
      <c r="X9313" t="s">
        <v>41</v>
      </c>
      <c r="Y9313">
        <v>4</v>
      </c>
      <c r="Z9313" t="b">
        <v>1</v>
      </c>
    </row>
    <row r="9314" spans="1:26" x14ac:dyDescent="0.3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>
        <f t="shared" si="145"/>
        <v>65.825693610000002</v>
      </c>
      <c r="T9314" t="b">
        <v>1</v>
      </c>
      <c r="W9314" t="s">
        <v>40</v>
      </c>
      <c r="X9314" t="s">
        <v>41</v>
      </c>
      <c r="Y9314">
        <v>2</v>
      </c>
      <c r="Z9314" t="b">
        <v>1</v>
      </c>
    </row>
    <row r="9315" spans="1:26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>
        <f t="shared" si="145"/>
        <v>150.23508597</v>
      </c>
      <c r="T9315" t="b">
        <v>1</v>
      </c>
      <c r="U9315" t="s">
        <v>65</v>
      </c>
      <c r="V9315">
        <v>4</v>
      </c>
      <c r="W9315" t="s">
        <v>31</v>
      </c>
      <c r="X9315" t="s">
        <v>50</v>
      </c>
      <c r="Y9315">
        <v>1</v>
      </c>
      <c r="Z9315" t="b">
        <v>0</v>
      </c>
    </row>
    <row r="9316" spans="1:26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>
        <f t="shared" si="145"/>
        <v>170.68166019</v>
      </c>
      <c r="T9316" t="b">
        <v>1</v>
      </c>
      <c r="U9316" t="s">
        <v>37</v>
      </c>
      <c r="V9316">
        <v>1</v>
      </c>
      <c r="W9316" t="s">
        <v>40</v>
      </c>
      <c r="X9316" t="s">
        <v>50</v>
      </c>
      <c r="Y9316">
        <v>5</v>
      </c>
      <c r="Z9316" t="b">
        <v>1</v>
      </c>
    </row>
    <row r="9317" spans="1:26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>
        <f t="shared" si="145"/>
        <v>114.5857378</v>
      </c>
      <c r="T9317" t="b">
        <v>1</v>
      </c>
      <c r="U9317" t="s">
        <v>37</v>
      </c>
      <c r="V9317">
        <v>4</v>
      </c>
      <c r="W9317" t="s">
        <v>31</v>
      </c>
      <c r="X9317" t="s">
        <v>41</v>
      </c>
      <c r="Y9317">
        <v>1</v>
      </c>
      <c r="Z9317" t="b">
        <v>1</v>
      </c>
    </row>
    <row r="9318" spans="1:26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>
        <f t="shared" si="145"/>
        <v>285.93727740000003</v>
      </c>
      <c r="T9318" t="b">
        <v>0</v>
      </c>
      <c r="W9318" t="s">
        <v>40</v>
      </c>
      <c r="X9318" t="s">
        <v>41</v>
      </c>
      <c r="Y9318">
        <v>1</v>
      </c>
      <c r="Z9318" t="b">
        <v>0</v>
      </c>
    </row>
    <row r="9319" spans="1:26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>
        <f t="shared" si="145"/>
        <v>157.87538029999999</v>
      </c>
      <c r="T9319" t="b">
        <v>1</v>
      </c>
      <c r="W9319" t="s">
        <v>40</v>
      </c>
      <c r="X9319" t="s">
        <v>41</v>
      </c>
      <c r="Y9319">
        <v>5</v>
      </c>
      <c r="Z9319" t="b">
        <v>0</v>
      </c>
    </row>
    <row r="9320" spans="1:26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>
        <f t="shared" si="145"/>
        <v>112.6025389</v>
      </c>
      <c r="T9320" t="b">
        <v>1</v>
      </c>
      <c r="U9320" t="s">
        <v>30</v>
      </c>
      <c r="V9320">
        <v>4</v>
      </c>
      <c r="W9320" t="s">
        <v>40</v>
      </c>
      <c r="X9320" t="s">
        <v>41</v>
      </c>
      <c r="Y9320">
        <v>2</v>
      </c>
      <c r="Z9320" t="b">
        <v>1</v>
      </c>
    </row>
    <row r="9321" spans="1:26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>
        <f t="shared" si="145"/>
        <v>318.65449841999998</v>
      </c>
      <c r="T9321" t="b">
        <v>0</v>
      </c>
      <c r="W9321" t="s">
        <v>38</v>
      </c>
      <c r="X9321" t="s">
        <v>50</v>
      </c>
      <c r="Y9321">
        <v>5</v>
      </c>
      <c r="Z9321" t="b">
        <v>1</v>
      </c>
    </row>
    <row r="9322" spans="1:26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>
        <f t="shared" si="145"/>
        <v>247.63883139999999</v>
      </c>
      <c r="T9322" t="b">
        <v>1</v>
      </c>
      <c r="W9322" t="s">
        <v>31</v>
      </c>
      <c r="X9322" t="s">
        <v>32</v>
      </c>
      <c r="Y9322">
        <v>3</v>
      </c>
      <c r="Z9322" t="b">
        <v>1</v>
      </c>
    </row>
    <row r="9323" spans="1:26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>
        <f t="shared" si="145"/>
        <v>52.76492863</v>
      </c>
      <c r="T9323" t="b">
        <v>1</v>
      </c>
      <c r="W9323" t="s">
        <v>40</v>
      </c>
      <c r="X9323" t="s">
        <v>41</v>
      </c>
      <c r="Y9323">
        <v>1</v>
      </c>
      <c r="Z9323" t="b">
        <v>1</v>
      </c>
    </row>
    <row r="9324" spans="1:26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>
        <f t="shared" si="145"/>
        <v>193.05001440000001</v>
      </c>
      <c r="T9324" t="b">
        <v>0</v>
      </c>
      <c r="W9324" t="s">
        <v>40</v>
      </c>
      <c r="X9324" t="s">
        <v>32</v>
      </c>
      <c r="Y9324">
        <v>4</v>
      </c>
      <c r="Z9324" t="b">
        <v>0</v>
      </c>
    </row>
    <row r="9325" spans="1:26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>
        <f t="shared" si="145"/>
        <v>168.40505239999999</v>
      </c>
      <c r="T9325" t="b">
        <v>0</v>
      </c>
      <c r="U9325" t="s">
        <v>37</v>
      </c>
      <c r="V9325">
        <v>3</v>
      </c>
      <c r="W9325" t="s">
        <v>38</v>
      </c>
      <c r="X9325" t="s">
        <v>32</v>
      </c>
      <c r="Y9325">
        <v>3</v>
      </c>
      <c r="Z9325" t="b">
        <v>1</v>
      </c>
    </row>
    <row r="9326" spans="1:26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>
        <f t="shared" si="145"/>
        <v>193.963075</v>
      </c>
      <c r="T9326" t="b">
        <v>1</v>
      </c>
      <c r="U9326" t="s">
        <v>37</v>
      </c>
      <c r="V9326">
        <v>5</v>
      </c>
      <c r="W9326" t="s">
        <v>31</v>
      </c>
      <c r="X9326" t="s">
        <v>32</v>
      </c>
      <c r="Y9326">
        <v>3</v>
      </c>
      <c r="Z9326" t="b">
        <v>1</v>
      </c>
    </row>
    <row r="9327" spans="1:26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>
        <f t="shared" si="145"/>
        <v>347.02184817</v>
      </c>
      <c r="T9327" t="b">
        <v>0</v>
      </c>
      <c r="W9327" t="s">
        <v>38</v>
      </c>
      <c r="X9327" t="s">
        <v>50</v>
      </c>
      <c r="Y9327">
        <v>4</v>
      </c>
      <c r="Z9327" t="b">
        <v>1</v>
      </c>
    </row>
    <row r="9328" spans="1:26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>
        <f t="shared" si="145"/>
        <v>79.062534069999998</v>
      </c>
      <c r="T9328" t="b">
        <v>1</v>
      </c>
      <c r="U9328" t="s">
        <v>37</v>
      </c>
      <c r="V9328">
        <v>1</v>
      </c>
      <c r="W9328" t="s">
        <v>40</v>
      </c>
      <c r="X9328" t="s">
        <v>41</v>
      </c>
      <c r="Y9328">
        <v>2</v>
      </c>
      <c r="Z9328" t="b">
        <v>0</v>
      </c>
    </row>
    <row r="9329" spans="1:26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>
        <f t="shared" si="145"/>
        <v>379.15928159999999</v>
      </c>
      <c r="T9329" t="b">
        <v>1</v>
      </c>
      <c r="W9329" t="s">
        <v>40</v>
      </c>
      <c r="X9329" t="s">
        <v>32</v>
      </c>
      <c r="Y9329">
        <v>4</v>
      </c>
      <c r="Z9329" t="b">
        <v>0</v>
      </c>
    </row>
    <row r="9330" spans="1:26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>
        <f t="shared" si="145"/>
        <v>93.591873630000009</v>
      </c>
      <c r="T9330" t="b">
        <v>1</v>
      </c>
      <c r="W9330" t="s">
        <v>40</v>
      </c>
      <c r="X9330" t="s">
        <v>50</v>
      </c>
      <c r="Y9330">
        <v>5</v>
      </c>
      <c r="Z9330" t="b">
        <v>0</v>
      </c>
    </row>
    <row r="9331" spans="1:26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>
        <f t="shared" si="145"/>
        <v>56.735252299999999</v>
      </c>
      <c r="T9331" t="b">
        <v>1</v>
      </c>
      <c r="U9331" t="s">
        <v>65</v>
      </c>
      <c r="V9331">
        <v>1</v>
      </c>
      <c r="W9331" t="s">
        <v>38</v>
      </c>
      <c r="X9331" t="s">
        <v>41</v>
      </c>
      <c r="Y9331">
        <v>5</v>
      </c>
      <c r="Z9331" t="b">
        <v>0</v>
      </c>
    </row>
    <row r="9332" spans="1:26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>
        <f t="shared" si="145"/>
        <v>217.686026</v>
      </c>
      <c r="T9332" t="b">
        <v>0</v>
      </c>
      <c r="W9332" t="s">
        <v>40</v>
      </c>
      <c r="X9332" t="s">
        <v>32</v>
      </c>
      <c r="Y9332">
        <v>1</v>
      </c>
      <c r="Z9332" t="b">
        <v>1</v>
      </c>
    </row>
    <row r="9333" spans="1:26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>
        <f t="shared" si="145"/>
        <v>193.85481830000001</v>
      </c>
      <c r="T9333" t="b">
        <v>0</v>
      </c>
      <c r="U9333" t="s">
        <v>37</v>
      </c>
      <c r="V9333">
        <v>4</v>
      </c>
      <c r="W9333" t="s">
        <v>31</v>
      </c>
      <c r="X9333" t="s">
        <v>41</v>
      </c>
      <c r="Y9333">
        <v>3</v>
      </c>
      <c r="Z9333" t="b">
        <v>0</v>
      </c>
    </row>
    <row r="9334" spans="1:26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>
        <f t="shared" si="145"/>
        <v>87.367626557999998</v>
      </c>
      <c r="T9334" t="b">
        <v>1</v>
      </c>
      <c r="W9334" t="s">
        <v>40</v>
      </c>
      <c r="X9334" t="s">
        <v>50</v>
      </c>
      <c r="Y9334">
        <v>3</v>
      </c>
      <c r="Z9334" t="b">
        <v>0</v>
      </c>
    </row>
    <row r="9335" spans="1:26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>
        <f t="shared" si="145"/>
        <v>38.243700560000001</v>
      </c>
      <c r="T9335" t="b">
        <v>1</v>
      </c>
      <c r="U9335" t="s">
        <v>37</v>
      </c>
      <c r="V9335">
        <v>2</v>
      </c>
      <c r="W9335" t="s">
        <v>40</v>
      </c>
      <c r="X9335" t="s">
        <v>41</v>
      </c>
      <c r="Y9335">
        <v>1</v>
      </c>
      <c r="Z9335" t="b">
        <v>0</v>
      </c>
    </row>
    <row r="9336" spans="1:26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>
        <f t="shared" si="145"/>
        <v>58.35201266</v>
      </c>
      <c r="T9336" t="b">
        <v>0</v>
      </c>
      <c r="U9336" t="s">
        <v>30</v>
      </c>
      <c r="V9336">
        <v>1</v>
      </c>
      <c r="W9336" t="s">
        <v>31</v>
      </c>
      <c r="X9336" t="s">
        <v>41</v>
      </c>
      <c r="Y9336">
        <v>2</v>
      </c>
      <c r="Z9336" t="b">
        <v>1</v>
      </c>
    </row>
    <row r="9337" spans="1:26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>
        <f t="shared" si="145"/>
        <v>126.64558926000001</v>
      </c>
      <c r="T9337" t="b">
        <v>0</v>
      </c>
      <c r="W9337" t="s">
        <v>31</v>
      </c>
      <c r="X9337" t="s">
        <v>50</v>
      </c>
      <c r="Y9337">
        <v>5</v>
      </c>
      <c r="Z9337" t="b">
        <v>0</v>
      </c>
    </row>
    <row r="9338" spans="1:26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>
        <f t="shared" si="145"/>
        <v>231.26806099999999</v>
      </c>
      <c r="T9338" t="b">
        <v>0</v>
      </c>
      <c r="W9338" t="s">
        <v>38</v>
      </c>
      <c r="X9338" t="s">
        <v>41</v>
      </c>
      <c r="Y9338">
        <v>3</v>
      </c>
      <c r="Z9338" t="b">
        <v>0</v>
      </c>
    </row>
    <row r="9339" spans="1:26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>
        <f t="shared" si="145"/>
        <v>41.49378806</v>
      </c>
      <c r="T9339" t="b">
        <v>0</v>
      </c>
      <c r="U9339" t="s">
        <v>37</v>
      </c>
      <c r="V9339">
        <v>1</v>
      </c>
      <c r="W9339" t="s">
        <v>38</v>
      </c>
      <c r="X9339" t="s">
        <v>41</v>
      </c>
      <c r="Y9339">
        <v>1</v>
      </c>
      <c r="Z9339" t="b">
        <v>0</v>
      </c>
    </row>
    <row r="9340" spans="1:26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>
        <f t="shared" si="145"/>
        <v>81.689833718999992</v>
      </c>
      <c r="T9340" t="b">
        <v>0</v>
      </c>
      <c r="W9340" t="s">
        <v>38</v>
      </c>
      <c r="X9340" t="s">
        <v>50</v>
      </c>
      <c r="Y9340">
        <v>1</v>
      </c>
      <c r="Z9340" t="b">
        <v>1</v>
      </c>
    </row>
    <row r="9341" spans="1:26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>
        <f t="shared" si="145"/>
        <v>276.17409550000002</v>
      </c>
      <c r="T9341" t="b">
        <v>0</v>
      </c>
      <c r="W9341" t="s">
        <v>40</v>
      </c>
      <c r="X9341" t="s">
        <v>32</v>
      </c>
      <c r="Y9341">
        <v>2</v>
      </c>
      <c r="Z9341" t="b">
        <v>1</v>
      </c>
    </row>
    <row r="9342" spans="1:26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>
        <f t="shared" si="145"/>
        <v>31.24541194</v>
      </c>
      <c r="T9342" t="b">
        <v>0</v>
      </c>
      <c r="U9342" t="s">
        <v>65</v>
      </c>
      <c r="V9342">
        <v>4</v>
      </c>
      <c r="W9342" t="s">
        <v>38</v>
      </c>
      <c r="X9342" t="s">
        <v>32</v>
      </c>
      <c r="Y9342">
        <v>1</v>
      </c>
      <c r="Z9342" t="b">
        <v>1</v>
      </c>
    </row>
    <row r="9343" spans="1:26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>
        <f t="shared" si="145"/>
        <v>77.105955743999999</v>
      </c>
      <c r="T9343" t="b">
        <v>0</v>
      </c>
      <c r="U9343" t="s">
        <v>30</v>
      </c>
      <c r="V9343">
        <v>5</v>
      </c>
      <c r="W9343" t="s">
        <v>31</v>
      </c>
      <c r="X9343" t="s">
        <v>50</v>
      </c>
      <c r="Y9343">
        <v>3</v>
      </c>
      <c r="Z9343" t="b">
        <v>1</v>
      </c>
    </row>
    <row r="9344" spans="1:26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>
        <f t="shared" si="145"/>
        <v>379.44271620000001</v>
      </c>
      <c r="T9344" t="b">
        <v>0</v>
      </c>
      <c r="U9344" t="s">
        <v>37</v>
      </c>
      <c r="V9344">
        <v>4</v>
      </c>
      <c r="W9344" t="s">
        <v>31</v>
      </c>
      <c r="X9344" t="s">
        <v>32</v>
      </c>
      <c r="Y9344">
        <v>2</v>
      </c>
      <c r="Z9344" t="b">
        <v>0</v>
      </c>
    </row>
    <row r="9345" spans="1:26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>
        <f t="shared" si="145"/>
        <v>80.361045251999997</v>
      </c>
      <c r="T9345" t="b">
        <v>1</v>
      </c>
      <c r="U9345" t="s">
        <v>65</v>
      </c>
      <c r="V9345">
        <v>2</v>
      </c>
      <c r="W9345" t="s">
        <v>31</v>
      </c>
      <c r="X9345" t="s">
        <v>50</v>
      </c>
      <c r="Y9345">
        <v>4</v>
      </c>
      <c r="Z9345" t="b">
        <v>0</v>
      </c>
    </row>
    <row r="9346" spans="1:26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>
        <f t="shared" si="145"/>
        <v>36.519773809999997</v>
      </c>
      <c r="T9346" t="b">
        <v>1</v>
      </c>
      <c r="W9346" t="s">
        <v>31</v>
      </c>
      <c r="X9346" t="s">
        <v>41</v>
      </c>
      <c r="Y9346">
        <v>4</v>
      </c>
      <c r="Z9346" t="b">
        <v>0</v>
      </c>
    </row>
    <row r="9347" spans="1:26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>
        <f t="shared" ref="S9347:S9410" si="146">O9347-R9347</f>
        <v>152.88802469999999</v>
      </c>
      <c r="T9347" t="b">
        <v>0</v>
      </c>
      <c r="U9347" t="s">
        <v>30</v>
      </c>
      <c r="V9347">
        <v>1</v>
      </c>
      <c r="W9347" t="s">
        <v>38</v>
      </c>
      <c r="X9347" t="s">
        <v>32</v>
      </c>
      <c r="Y9347">
        <v>1</v>
      </c>
      <c r="Z9347" t="b">
        <v>0</v>
      </c>
    </row>
    <row r="9348" spans="1:26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>
        <f t="shared" si="146"/>
        <v>61.881821874000011</v>
      </c>
      <c r="T9348" t="b">
        <v>0</v>
      </c>
      <c r="W9348" t="s">
        <v>31</v>
      </c>
      <c r="X9348" t="s">
        <v>50</v>
      </c>
      <c r="Y9348">
        <v>4</v>
      </c>
      <c r="Z9348" t="b">
        <v>0</v>
      </c>
    </row>
    <row r="9349" spans="1:26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>
        <f t="shared" si="146"/>
        <v>103.8432876</v>
      </c>
      <c r="T9349" t="b">
        <v>1</v>
      </c>
      <c r="W9349" t="s">
        <v>38</v>
      </c>
      <c r="X9349" t="s">
        <v>41</v>
      </c>
      <c r="Y9349">
        <v>5</v>
      </c>
      <c r="Z9349" t="b">
        <v>1</v>
      </c>
    </row>
    <row r="9350" spans="1:26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>
        <f t="shared" si="146"/>
        <v>275.37917099999999</v>
      </c>
      <c r="T9350" t="b">
        <v>0</v>
      </c>
      <c r="U9350" t="s">
        <v>65</v>
      </c>
      <c r="V9350">
        <v>2</v>
      </c>
      <c r="W9350" t="s">
        <v>40</v>
      </c>
      <c r="X9350" t="s">
        <v>32</v>
      </c>
      <c r="Y9350">
        <v>1</v>
      </c>
      <c r="Z9350" t="b">
        <v>1</v>
      </c>
    </row>
    <row r="9351" spans="1:26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>
        <f t="shared" si="146"/>
        <v>88.455232961999997</v>
      </c>
      <c r="T9351" t="b">
        <v>0</v>
      </c>
      <c r="W9351" t="s">
        <v>40</v>
      </c>
      <c r="X9351" t="s">
        <v>50</v>
      </c>
      <c r="Y9351">
        <v>4</v>
      </c>
      <c r="Z9351" t="b">
        <v>1</v>
      </c>
    </row>
    <row r="9352" spans="1:26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>
        <f t="shared" si="146"/>
        <v>135.42465730000001</v>
      </c>
      <c r="T9352" t="b">
        <v>1</v>
      </c>
      <c r="U9352" t="s">
        <v>30</v>
      </c>
      <c r="V9352">
        <v>4</v>
      </c>
      <c r="W9352" t="s">
        <v>40</v>
      </c>
      <c r="X9352" t="s">
        <v>32</v>
      </c>
      <c r="Y9352">
        <v>1</v>
      </c>
      <c r="Z9352" t="b">
        <v>0</v>
      </c>
    </row>
    <row r="9353" spans="1:26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>
        <f t="shared" si="146"/>
        <v>310.80321249999997</v>
      </c>
      <c r="T9353" t="b">
        <v>1</v>
      </c>
      <c r="U9353" t="s">
        <v>37</v>
      </c>
      <c r="V9353">
        <v>5</v>
      </c>
      <c r="W9353" t="s">
        <v>31</v>
      </c>
      <c r="X9353" t="s">
        <v>32</v>
      </c>
      <c r="Y9353">
        <v>4</v>
      </c>
      <c r="Z9353" t="b">
        <v>0</v>
      </c>
    </row>
    <row r="9354" spans="1:26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>
        <f t="shared" si="146"/>
        <v>73.512877778999993</v>
      </c>
      <c r="T9354" t="b">
        <v>1</v>
      </c>
      <c r="U9354" t="s">
        <v>37</v>
      </c>
      <c r="V9354">
        <v>1</v>
      </c>
      <c r="W9354" t="s">
        <v>40</v>
      </c>
      <c r="X9354" t="s">
        <v>50</v>
      </c>
      <c r="Y9354">
        <v>4</v>
      </c>
      <c r="Z9354" t="b">
        <v>1</v>
      </c>
    </row>
    <row r="9355" spans="1:26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>
        <f t="shared" si="146"/>
        <v>227.56645900000001</v>
      </c>
      <c r="T9355" t="b">
        <v>0</v>
      </c>
      <c r="U9355" t="s">
        <v>30</v>
      </c>
      <c r="V9355">
        <v>1</v>
      </c>
      <c r="W9355" t="s">
        <v>40</v>
      </c>
      <c r="X9355" t="s">
        <v>41</v>
      </c>
      <c r="Y9355">
        <v>5</v>
      </c>
      <c r="Z9355" t="b">
        <v>1</v>
      </c>
    </row>
    <row r="9356" spans="1:26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>
        <f t="shared" si="146"/>
        <v>66.424105484999998</v>
      </c>
      <c r="T9356" t="b">
        <v>0</v>
      </c>
      <c r="W9356" t="s">
        <v>31</v>
      </c>
      <c r="X9356" t="s">
        <v>50</v>
      </c>
      <c r="Y9356">
        <v>4</v>
      </c>
      <c r="Z9356" t="b">
        <v>0</v>
      </c>
    </row>
    <row r="9357" spans="1:26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>
        <f t="shared" si="146"/>
        <v>184.43199250000001</v>
      </c>
      <c r="T9357" t="b">
        <v>1</v>
      </c>
      <c r="W9357" t="s">
        <v>31</v>
      </c>
      <c r="X9357" t="s">
        <v>32</v>
      </c>
      <c r="Y9357">
        <v>2</v>
      </c>
      <c r="Z9357" t="b">
        <v>1</v>
      </c>
    </row>
    <row r="9358" spans="1:26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>
        <f t="shared" si="146"/>
        <v>97.250064480000006</v>
      </c>
      <c r="T9358" t="b">
        <v>1</v>
      </c>
      <c r="W9358" t="s">
        <v>40</v>
      </c>
      <c r="X9358" t="s">
        <v>50</v>
      </c>
      <c r="Y9358">
        <v>1</v>
      </c>
      <c r="Z9358" t="b">
        <v>0</v>
      </c>
    </row>
    <row r="9359" spans="1:26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>
        <f t="shared" si="146"/>
        <v>238.97907747000002</v>
      </c>
      <c r="T9359" t="b">
        <v>1</v>
      </c>
      <c r="W9359" t="s">
        <v>38</v>
      </c>
      <c r="X9359" t="s">
        <v>50</v>
      </c>
      <c r="Y9359">
        <v>5</v>
      </c>
      <c r="Z9359" t="b">
        <v>1</v>
      </c>
    </row>
    <row r="9360" spans="1:26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>
        <f t="shared" si="146"/>
        <v>158.22472089999999</v>
      </c>
      <c r="T9360" t="b">
        <v>0</v>
      </c>
      <c r="W9360" t="s">
        <v>38</v>
      </c>
      <c r="X9360" t="s">
        <v>41</v>
      </c>
      <c r="Y9360">
        <v>5</v>
      </c>
      <c r="Z9360" t="b">
        <v>1</v>
      </c>
    </row>
    <row r="9361" spans="1:26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>
        <f t="shared" si="146"/>
        <v>195.0885366</v>
      </c>
      <c r="T9361" t="b">
        <v>0</v>
      </c>
      <c r="W9361" t="s">
        <v>40</v>
      </c>
      <c r="X9361" t="s">
        <v>32</v>
      </c>
      <c r="Y9361">
        <v>2</v>
      </c>
      <c r="Z9361" t="b">
        <v>1</v>
      </c>
    </row>
    <row r="9362" spans="1:26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>
        <f t="shared" si="146"/>
        <v>154.64132069999999</v>
      </c>
      <c r="T9362" t="b">
        <v>1</v>
      </c>
      <c r="U9362" t="s">
        <v>37</v>
      </c>
      <c r="V9362">
        <v>4</v>
      </c>
      <c r="W9362" t="s">
        <v>38</v>
      </c>
      <c r="X9362" t="s">
        <v>32</v>
      </c>
      <c r="Y9362">
        <v>2</v>
      </c>
      <c r="Z9362" t="b">
        <v>0</v>
      </c>
    </row>
    <row r="9363" spans="1:26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>
        <f t="shared" si="146"/>
        <v>179.21640456</v>
      </c>
      <c r="T9363" t="b">
        <v>0</v>
      </c>
      <c r="W9363" t="s">
        <v>40</v>
      </c>
      <c r="X9363" t="s">
        <v>50</v>
      </c>
      <c r="Y9363">
        <v>2</v>
      </c>
      <c r="Z9363" t="b">
        <v>1</v>
      </c>
    </row>
    <row r="9364" spans="1:26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>
        <f t="shared" si="146"/>
        <v>62.882426772000002</v>
      </c>
      <c r="T9364" t="b">
        <v>1</v>
      </c>
      <c r="U9364" t="s">
        <v>65</v>
      </c>
      <c r="V9364">
        <v>5</v>
      </c>
      <c r="W9364" t="s">
        <v>40</v>
      </c>
      <c r="X9364" t="s">
        <v>50</v>
      </c>
      <c r="Y9364">
        <v>3</v>
      </c>
      <c r="Z9364" t="b">
        <v>1</v>
      </c>
    </row>
    <row r="9365" spans="1:26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>
        <f t="shared" si="146"/>
        <v>42.325273520000003</v>
      </c>
      <c r="T9365" t="b">
        <v>0</v>
      </c>
      <c r="W9365" t="s">
        <v>38</v>
      </c>
      <c r="X9365" t="s">
        <v>32</v>
      </c>
      <c r="Y9365">
        <v>4</v>
      </c>
      <c r="Z9365" t="b">
        <v>0</v>
      </c>
    </row>
    <row r="9366" spans="1:26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>
        <f t="shared" si="146"/>
        <v>389.0590899</v>
      </c>
      <c r="T9366" t="b">
        <v>1</v>
      </c>
      <c r="U9366" t="s">
        <v>65</v>
      </c>
      <c r="V9366">
        <v>1</v>
      </c>
      <c r="W9366" t="s">
        <v>38</v>
      </c>
      <c r="X9366" t="s">
        <v>32</v>
      </c>
      <c r="Y9366">
        <v>5</v>
      </c>
      <c r="Z9366" t="b">
        <v>1</v>
      </c>
    </row>
    <row r="9367" spans="1:26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>
        <f t="shared" si="146"/>
        <v>163.94440932000001</v>
      </c>
      <c r="T9367" t="b">
        <v>0</v>
      </c>
      <c r="W9367" t="s">
        <v>40</v>
      </c>
      <c r="X9367" t="s">
        <v>50</v>
      </c>
      <c r="Y9367">
        <v>3</v>
      </c>
      <c r="Z9367" t="b">
        <v>1</v>
      </c>
    </row>
    <row r="9368" spans="1:26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>
        <f t="shared" si="146"/>
        <v>26.732496099999999</v>
      </c>
      <c r="T9368" t="b">
        <v>1</v>
      </c>
      <c r="W9368" t="s">
        <v>38</v>
      </c>
      <c r="X9368" t="s">
        <v>41</v>
      </c>
      <c r="Y9368">
        <v>4</v>
      </c>
      <c r="Z9368" t="b">
        <v>0</v>
      </c>
    </row>
    <row r="9369" spans="1:26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>
        <f t="shared" si="146"/>
        <v>36.290995649999999</v>
      </c>
      <c r="T9369" t="b">
        <v>0</v>
      </c>
      <c r="W9369" t="s">
        <v>40</v>
      </c>
      <c r="X9369" t="s">
        <v>50</v>
      </c>
      <c r="Y9369">
        <v>5</v>
      </c>
      <c r="Z9369" t="b">
        <v>0</v>
      </c>
    </row>
    <row r="9370" spans="1:26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>
        <f t="shared" si="146"/>
        <v>119.7122373</v>
      </c>
      <c r="T9370" t="b">
        <v>0</v>
      </c>
      <c r="U9370" t="s">
        <v>65</v>
      </c>
      <c r="V9370">
        <v>4</v>
      </c>
      <c r="W9370" t="s">
        <v>31</v>
      </c>
      <c r="X9370" t="s">
        <v>32</v>
      </c>
      <c r="Y9370">
        <v>2</v>
      </c>
      <c r="Z9370" t="b">
        <v>0</v>
      </c>
    </row>
    <row r="9371" spans="1:26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>
        <f t="shared" si="146"/>
        <v>153.83735127</v>
      </c>
      <c r="T9371" t="b">
        <v>1</v>
      </c>
      <c r="W9371" t="s">
        <v>31</v>
      </c>
      <c r="X9371" t="s">
        <v>50</v>
      </c>
      <c r="Y9371">
        <v>3</v>
      </c>
      <c r="Z9371" t="b">
        <v>1</v>
      </c>
    </row>
    <row r="9372" spans="1:26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>
        <f t="shared" si="146"/>
        <v>232.08352307999999</v>
      </c>
      <c r="T9372" t="b">
        <v>0</v>
      </c>
      <c r="U9372" t="s">
        <v>65</v>
      </c>
      <c r="V9372">
        <v>4</v>
      </c>
      <c r="W9372" t="s">
        <v>40</v>
      </c>
      <c r="X9372" t="s">
        <v>50</v>
      </c>
      <c r="Y9372">
        <v>4</v>
      </c>
      <c r="Z9372" t="b">
        <v>0</v>
      </c>
    </row>
    <row r="9373" spans="1:26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>
        <f t="shared" si="146"/>
        <v>108.95390361</v>
      </c>
      <c r="T9373" t="b">
        <v>1</v>
      </c>
      <c r="U9373" t="s">
        <v>65</v>
      </c>
      <c r="V9373">
        <v>5</v>
      </c>
      <c r="W9373" t="s">
        <v>31</v>
      </c>
      <c r="X9373" t="s">
        <v>50</v>
      </c>
      <c r="Y9373">
        <v>1</v>
      </c>
      <c r="Z9373" t="b">
        <v>0</v>
      </c>
    </row>
    <row r="9374" spans="1:26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>
        <f t="shared" si="146"/>
        <v>177.93063261</v>
      </c>
      <c r="T9374" t="b">
        <v>0</v>
      </c>
      <c r="U9374" t="s">
        <v>65</v>
      </c>
      <c r="V9374">
        <v>4</v>
      </c>
      <c r="W9374" t="s">
        <v>31</v>
      </c>
      <c r="X9374" t="s">
        <v>50</v>
      </c>
      <c r="Y9374">
        <v>3</v>
      </c>
      <c r="Z9374" t="b">
        <v>1</v>
      </c>
    </row>
    <row r="9375" spans="1:26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>
        <f t="shared" si="146"/>
        <v>230.46112943999998</v>
      </c>
      <c r="T9375" t="b">
        <v>0</v>
      </c>
      <c r="U9375" t="s">
        <v>30</v>
      </c>
      <c r="V9375">
        <v>1</v>
      </c>
      <c r="W9375" t="s">
        <v>40</v>
      </c>
      <c r="X9375" t="s">
        <v>50</v>
      </c>
      <c r="Y9375">
        <v>5</v>
      </c>
      <c r="Z9375" t="b">
        <v>1</v>
      </c>
    </row>
    <row r="9376" spans="1:26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>
        <f t="shared" si="146"/>
        <v>163.52968659999999</v>
      </c>
      <c r="T9376" t="b">
        <v>1</v>
      </c>
      <c r="W9376" t="s">
        <v>40</v>
      </c>
      <c r="X9376" t="s">
        <v>41</v>
      </c>
      <c r="Y9376">
        <v>5</v>
      </c>
      <c r="Z9376" t="b">
        <v>1</v>
      </c>
    </row>
    <row r="9377" spans="1:26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>
        <f t="shared" si="146"/>
        <v>270.06108160000002</v>
      </c>
      <c r="T9377" t="b">
        <v>0</v>
      </c>
      <c r="W9377" t="s">
        <v>31</v>
      </c>
      <c r="X9377" t="s">
        <v>41</v>
      </c>
      <c r="Y9377">
        <v>4</v>
      </c>
      <c r="Z9377" t="b">
        <v>1</v>
      </c>
    </row>
    <row r="9378" spans="1:26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>
        <f t="shared" si="146"/>
        <v>29.567371919999999</v>
      </c>
      <c r="T9378" t="b">
        <v>0</v>
      </c>
      <c r="W9378" t="s">
        <v>40</v>
      </c>
      <c r="X9378" t="s">
        <v>41</v>
      </c>
      <c r="Y9378">
        <v>4</v>
      </c>
      <c r="Z9378" t="b">
        <v>1</v>
      </c>
    </row>
    <row r="9379" spans="1:26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>
        <f t="shared" si="146"/>
        <v>444.96294048000004</v>
      </c>
      <c r="T9379" t="b">
        <v>0</v>
      </c>
      <c r="U9379" t="s">
        <v>30</v>
      </c>
      <c r="V9379">
        <v>1</v>
      </c>
      <c r="W9379" t="s">
        <v>40</v>
      </c>
      <c r="X9379" t="s">
        <v>50</v>
      </c>
      <c r="Y9379">
        <v>3</v>
      </c>
      <c r="Z9379" t="b">
        <v>0</v>
      </c>
    </row>
    <row r="9380" spans="1:26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>
        <f t="shared" si="146"/>
        <v>11.495706950000001</v>
      </c>
      <c r="T9380" t="b">
        <v>0</v>
      </c>
      <c r="U9380" t="s">
        <v>65</v>
      </c>
      <c r="V9380">
        <v>1</v>
      </c>
      <c r="W9380" t="s">
        <v>31</v>
      </c>
      <c r="X9380" t="s">
        <v>32</v>
      </c>
      <c r="Y9380">
        <v>1</v>
      </c>
      <c r="Z9380" t="b">
        <v>0</v>
      </c>
    </row>
    <row r="9381" spans="1:26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>
        <f t="shared" si="146"/>
        <v>80.874367030000002</v>
      </c>
      <c r="T9381" t="b">
        <v>0</v>
      </c>
      <c r="W9381" t="s">
        <v>31</v>
      </c>
      <c r="X9381" t="s">
        <v>32</v>
      </c>
      <c r="Y9381">
        <v>2</v>
      </c>
      <c r="Z9381" t="b">
        <v>0</v>
      </c>
    </row>
    <row r="9382" spans="1:26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>
        <f t="shared" si="146"/>
        <v>153.28758189999999</v>
      </c>
      <c r="T9382" t="b">
        <v>1</v>
      </c>
      <c r="U9382" t="s">
        <v>30</v>
      </c>
      <c r="V9382">
        <v>4</v>
      </c>
      <c r="W9382" t="s">
        <v>38</v>
      </c>
      <c r="X9382" t="s">
        <v>32</v>
      </c>
      <c r="Y9382">
        <v>2</v>
      </c>
      <c r="Z9382" t="b">
        <v>1</v>
      </c>
    </row>
    <row r="9383" spans="1:26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>
        <f t="shared" si="146"/>
        <v>158.2220682</v>
      </c>
      <c r="T9383" t="b">
        <v>1</v>
      </c>
      <c r="U9383" t="s">
        <v>37</v>
      </c>
      <c r="V9383">
        <v>3</v>
      </c>
      <c r="W9383" t="s">
        <v>31</v>
      </c>
      <c r="X9383" t="s">
        <v>32</v>
      </c>
      <c r="Y9383">
        <v>5</v>
      </c>
      <c r="Z9383" t="b">
        <v>0</v>
      </c>
    </row>
    <row r="9384" spans="1:26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>
        <f t="shared" si="146"/>
        <v>95.284108489999994</v>
      </c>
      <c r="T9384" t="b">
        <v>1</v>
      </c>
      <c r="W9384" t="s">
        <v>40</v>
      </c>
      <c r="X9384" t="s">
        <v>41</v>
      </c>
      <c r="Y9384">
        <v>5</v>
      </c>
      <c r="Z9384" t="b">
        <v>1</v>
      </c>
    </row>
    <row r="9385" spans="1:26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>
        <f t="shared" si="146"/>
        <v>79.420802445000007</v>
      </c>
      <c r="T9385" t="b">
        <v>0</v>
      </c>
      <c r="U9385" t="s">
        <v>65</v>
      </c>
      <c r="V9385">
        <v>3</v>
      </c>
      <c r="W9385" t="s">
        <v>38</v>
      </c>
      <c r="X9385" t="s">
        <v>50</v>
      </c>
      <c r="Y9385">
        <v>4</v>
      </c>
      <c r="Z9385" t="b">
        <v>1</v>
      </c>
    </row>
    <row r="9386" spans="1:26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>
        <f t="shared" si="146"/>
        <v>171.21664480000001</v>
      </c>
      <c r="T9386" t="b">
        <v>0</v>
      </c>
      <c r="U9386" t="s">
        <v>65</v>
      </c>
      <c r="V9386">
        <v>1</v>
      </c>
      <c r="W9386" t="s">
        <v>40</v>
      </c>
      <c r="X9386" t="s">
        <v>32</v>
      </c>
      <c r="Y9386">
        <v>4</v>
      </c>
      <c r="Z9386" t="b">
        <v>0</v>
      </c>
    </row>
    <row r="9387" spans="1:26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>
        <f t="shared" si="146"/>
        <v>260.53686629999999</v>
      </c>
      <c r="T9387" t="b">
        <v>1</v>
      </c>
      <c r="W9387" t="s">
        <v>31</v>
      </c>
      <c r="X9387" t="s">
        <v>41</v>
      </c>
      <c r="Y9387">
        <v>2</v>
      </c>
      <c r="Z9387" t="b">
        <v>0</v>
      </c>
    </row>
    <row r="9388" spans="1:26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>
        <f t="shared" si="146"/>
        <v>339.47125829999999</v>
      </c>
      <c r="T9388" t="b">
        <v>0</v>
      </c>
      <c r="W9388" t="s">
        <v>31</v>
      </c>
      <c r="X9388" t="s">
        <v>41</v>
      </c>
      <c r="Y9388">
        <v>4</v>
      </c>
      <c r="Z9388" t="b">
        <v>1</v>
      </c>
    </row>
    <row r="9389" spans="1:26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>
        <f t="shared" si="146"/>
        <v>49.246759339999997</v>
      </c>
      <c r="T9389" t="b">
        <v>0</v>
      </c>
      <c r="U9389" t="s">
        <v>65</v>
      </c>
      <c r="V9389">
        <v>3</v>
      </c>
      <c r="W9389" t="s">
        <v>38</v>
      </c>
      <c r="X9389" t="s">
        <v>41</v>
      </c>
      <c r="Y9389">
        <v>1</v>
      </c>
      <c r="Z9389" t="b">
        <v>0</v>
      </c>
    </row>
    <row r="9390" spans="1:26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>
        <f t="shared" si="146"/>
        <v>51.726272219999998</v>
      </c>
      <c r="T9390" t="b">
        <v>1</v>
      </c>
      <c r="U9390" t="s">
        <v>30</v>
      </c>
      <c r="V9390">
        <v>1</v>
      </c>
      <c r="W9390" t="s">
        <v>31</v>
      </c>
      <c r="X9390" t="s">
        <v>32</v>
      </c>
      <c r="Y9390">
        <v>1</v>
      </c>
      <c r="Z9390" t="b">
        <v>0</v>
      </c>
    </row>
    <row r="9391" spans="1:26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>
        <f t="shared" si="146"/>
        <v>330.08446559999999</v>
      </c>
      <c r="T9391" t="b">
        <v>1</v>
      </c>
      <c r="U9391" t="s">
        <v>65</v>
      </c>
      <c r="V9391">
        <v>3</v>
      </c>
      <c r="W9391" t="s">
        <v>40</v>
      </c>
      <c r="X9391" t="s">
        <v>32</v>
      </c>
      <c r="Y9391">
        <v>2</v>
      </c>
      <c r="Z9391" t="b">
        <v>0</v>
      </c>
    </row>
    <row r="9392" spans="1:26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>
        <f t="shared" si="146"/>
        <v>143.94924999</v>
      </c>
      <c r="T9392" t="b">
        <v>1</v>
      </c>
      <c r="W9392" t="s">
        <v>38</v>
      </c>
      <c r="X9392" t="s">
        <v>50</v>
      </c>
      <c r="Y9392">
        <v>2</v>
      </c>
      <c r="Z9392" t="b">
        <v>1</v>
      </c>
    </row>
    <row r="9393" spans="1:26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>
        <f t="shared" si="146"/>
        <v>72.114988337999989</v>
      </c>
      <c r="T9393" t="b">
        <v>1</v>
      </c>
      <c r="U9393" t="s">
        <v>65</v>
      </c>
      <c r="V9393">
        <v>3</v>
      </c>
      <c r="W9393" t="s">
        <v>31</v>
      </c>
      <c r="X9393" t="s">
        <v>50</v>
      </c>
      <c r="Y9393">
        <v>5</v>
      </c>
      <c r="Z9393" t="b">
        <v>1</v>
      </c>
    </row>
    <row r="9394" spans="1:26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>
        <f t="shared" si="146"/>
        <v>294.07498770000001</v>
      </c>
      <c r="T9394" t="b">
        <v>1</v>
      </c>
      <c r="U9394" t="s">
        <v>30</v>
      </c>
      <c r="V9394">
        <v>2</v>
      </c>
      <c r="W9394" t="s">
        <v>38</v>
      </c>
      <c r="X9394" t="s">
        <v>32</v>
      </c>
      <c r="Y9394">
        <v>2</v>
      </c>
      <c r="Z9394" t="b">
        <v>1</v>
      </c>
    </row>
    <row r="9395" spans="1:26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>
        <f t="shared" si="146"/>
        <v>477.25852079999999</v>
      </c>
      <c r="T9395" t="b">
        <v>1</v>
      </c>
      <c r="W9395" t="s">
        <v>38</v>
      </c>
      <c r="X9395" t="s">
        <v>32</v>
      </c>
      <c r="Y9395">
        <v>3</v>
      </c>
      <c r="Z9395" t="b">
        <v>1</v>
      </c>
    </row>
    <row r="9396" spans="1:26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>
        <f t="shared" si="146"/>
        <v>299.86552640000002</v>
      </c>
      <c r="T9396" t="b">
        <v>1</v>
      </c>
      <c r="U9396" t="s">
        <v>30</v>
      </c>
      <c r="V9396">
        <v>1</v>
      </c>
      <c r="W9396" t="s">
        <v>31</v>
      </c>
      <c r="X9396" t="s">
        <v>41</v>
      </c>
      <c r="Y9396">
        <v>2</v>
      </c>
      <c r="Z9396" t="b">
        <v>0</v>
      </c>
    </row>
    <row r="9397" spans="1:26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>
        <f t="shared" si="146"/>
        <v>56.608225259999998</v>
      </c>
      <c r="T9397" t="b">
        <v>1</v>
      </c>
      <c r="U9397" t="s">
        <v>30</v>
      </c>
      <c r="V9397">
        <v>2</v>
      </c>
      <c r="W9397" t="s">
        <v>31</v>
      </c>
      <c r="X9397" t="s">
        <v>41</v>
      </c>
      <c r="Y9397">
        <v>1</v>
      </c>
      <c r="Z9397" t="b">
        <v>0</v>
      </c>
    </row>
    <row r="9398" spans="1:26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>
        <f t="shared" si="146"/>
        <v>70.51944306</v>
      </c>
      <c r="T9398" t="b">
        <v>0</v>
      </c>
      <c r="U9398" t="s">
        <v>37</v>
      </c>
      <c r="V9398">
        <v>5</v>
      </c>
      <c r="W9398" t="s">
        <v>40</v>
      </c>
      <c r="X9398" t="s">
        <v>41</v>
      </c>
      <c r="Y9398">
        <v>1</v>
      </c>
      <c r="Z9398" t="b">
        <v>1</v>
      </c>
    </row>
    <row r="9399" spans="1:26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>
        <f t="shared" si="146"/>
        <v>124.90258256999999</v>
      </c>
      <c r="T9399" t="b">
        <v>1</v>
      </c>
      <c r="U9399" t="s">
        <v>65</v>
      </c>
      <c r="V9399">
        <v>5</v>
      </c>
      <c r="W9399" t="s">
        <v>38</v>
      </c>
      <c r="X9399" t="s">
        <v>50</v>
      </c>
      <c r="Y9399">
        <v>5</v>
      </c>
      <c r="Z9399" t="b">
        <v>1</v>
      </c>
    </row>
    <row r="9400" spans="1:26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>
        <f t="shared" si="146"/>
        <v>246.1646599</v>
      </c>
      <c r="T9400" t="b">
        <v>1</v>
      </c>
      <c r="W9400" t="s">
        <v>40</v>
      </c>
      <c r="X9400" t="s">
        <v>41</v>
      </c>
      <c r="Y9400">
        <v>2</v>
      </c>
      <c r="Z9400" t="b">
        <v>1</v>
      </c>
    </row>
    <row r="9401" spans="1:26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>
        <f t="shared" si="146"/>
        <v>387.16455359999998</v>
      </c>
      <c r="T9401" t="b">
        <v>1</v>
      </c>
      <c r="U9401" t="s">
        <v>65</v>
      </c>
      <c r="V9401">
        <v>4</v>
      </c>
      <c r="W9401" t="s">
        <v>40</v>
      </c>
      <c r="X9401" t="s">
        <v>41</v>
      </c>
      <c r="Y9401">
        <v>4</v>
      </c>
      <c r="Z9401" t="b">
        <v>1</v>
      </c>
    </row>
    <row r="9402" spans="1:26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>
        <f t="shared" si="146"/>
        <v>200.74312602000001</v>
      </c>
      <c r="T9402" t="b">
        <v>0</v>
      </c>
      <c r="W9402" t="s">
        <v>40</v>
      </c>
      <c r="X9402" t="s">
        <v>50</v>
      </c>
      <c r="Y9402">
        <v>5</v>
      </c>
      <c r="Z9402" t="b">
        <v>1</v>
      </c>
    </row>
    <row r="9403" spans="1:26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>
        <f t="shared" si="146"/>
        <v>21.945138480000001</v>
      </c>
      <c r="T9403" t="b">
        <v>0</v>
      </c>
      <c r="U9403" t="s">
        <v>37</v>
      </c>
      <c r="V9403">
        <v>2</v>
      </c>
      <c r="W9403" t="s">
        <v>40</v>
      </c>
      <c r="X9403" t="s">
        <v>50</v>
      </c>
      <c r="Y9403">
        <v>3</v>
      </c>
      <c r="Z9403" t="b">
        <v>1</v>
      </c>
    </row>
    <row r="9404" spans="1:26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>
        <f t="shared" si="146"/>
        <v>16.773093509999999</v>
      </c>
      <c r="T9404" t="b">
        <v>0</v>
      </c>
      <c r="W9404" t="s">
        <v>31</v>
      </c>
      <c r="X9404" t="s">
        <v>41</v>
      </c>
      <c r="Y9404">
        <v>4</v>
      </c>
      <c r="Z9404" t="b">
        <v>1</v>
      </c>
    </row>
    <row r="9405" spans="1:26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>
        <f t="shared" si="146"/>
        <v>198.61059209999999</v>
      </c>
      <c r="T9405" t="b">
        <v>1</v>
      </c>
      <c r="U9405" t="s">
        <v>30</v>
      </c>
      <c r="V9405">
        <v>2</v>
      </c>
      <c r="W9405" t="s">
        <v>38</v>
      </c>
      <c r="X9405" t="s">
        <v>41</v>
      </c>
      <c r="Y9405">
        <v>3</v>
      </c>
      <c r="Z9405" t="b">
        <v>0</v>
      </c>
    </row>
    <row r="9406" spans="1:26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>
        <f t="shared" si="146"/>
        <v>110.85118767</v>
      </c>
      <c r="T9406" t="b">
        <v>0</v>
      </c>
      <c r="U9406" t="s">
        <v>30</v>
      </c>
      <c r="V9406">
        <v>4</v>
      </c>
      <c r="W9406" t="s">
        <v>40</v>
      </c>
      <c r="X9406" t="s">
        <v>50</v>
      </c>
      <c r="Y9406">
        <v>3</v>
      </c>
      <c r="Z9406" t="b">
        <v>1</v>
      </c>
    </row>
    <row r="9407" spans="1:26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>
        <f t="shared" si="146"/>
        <v>55.790864339999999</v>
      </c>
      <c r="T9407" t="b">
        <v>1</v>
      </c>
      <c r="W9407" t="s">
        <v>38</v>
      </c>
      <c r="X9407" t="s">
        <v>32</v>
      </c>
      <c r="Y9407">
        <v>4</v>
      </c>
      <c r="Z9407" t="b">
        <v>0</v>
      </c>
    </row>
    <row r="9408" spans="1:26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>
        <f t="shared" si="146"/>
        <v>37.217531924999996</v>
      </c>
      <c r="T9408" t="b">
        <v>1</v>
      </c>
      <c r="W9408" t="s">
        <v>38</v>
      </c>
      <c r="X9408" t="s">
        <v>50</v>
      </c>
      <c r="Y9408">
        <v>5</v>
      </c>
      <c r="Z9408" t="b">
        <v>0</v>
      </c>
    </row>
    <row r="9409" spans="1:26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>
        <f t="shared" si="146"/>
        <v>342.21954369999997</v>
      </c>
      <c r="T9409" t="b">
        <v>1</v>
      </c>
      <c r="W9409" t="s">
        <v>38</v>
      </c>
      <c r="X9409" t="s">
        <v>41</v>
      </c>
      <c r="Y9409">
        <v>4</v>
      </c>
      <c r="Z9409" t="b">
        <v>1</v>
      </c>
    </row>
    <row r="9410" spans="1:26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>
        <f t="shared" si="146"/>
        <v>36.566298690000004</v>
      </c>
      <c r="T9410" t="b">
        <v>1</v>
      </c>
      <c r="W9410" t="s">
        <v>31</v>
      </c>
      <c r="X9410" t="s">
        <v>41</v>
      </c>
      <c r="Y9410">
        <v>1</v>
      </c>
      <c r="Z9410" t="b">
        <v>0</v>
      </c>
    </row>
    <row r="9411" spans="1:26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>
        <f t="shared" ref="S9411:S9474" si="147">O9411-R9411</f>
        <v>195.20641359000001</v>
      </c>
      <c r="T9411" t="b">
        <v>0</v>
      </c>
      <c r="W9411" t="s">
        <v>31</v>
      </c>
      <c r="X9411" t="s">
        <v>50</v>
      </c>
      <c r="Y9411">
        <v>4</v>
      </c>
      <c r="Z9411" t="b">
        <v>0</v>
      </c>
    </row>
    <row r="9412" spans="1:26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>
        <f t="shared" si="147"/>
        <v>222.68054862000002</v>
      </c>
      <c r="T9412" t="b">
        <v>1</v>
      </c>
      <c r="U9412" t="s">
        <v>65</v>
      </c>
      <c r="V9412">
        <v>5</v>
      </c>
      <c r="W9412" t="s">
        <v>38</v>
      </c>
      <c r="X9412" t="s">
        <v>50</v>
      </c>
      <c r="Y9412">
        <v>3</v>
      </c>
      <c r="Z9412" t="b">
        <v>1</v>
      </c>
    </row>
    <row r="9413" spans="1:26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>
        <f t="shared" si="147"/>
        <v>62.049701420999995</v>
      </c>
      <c r="T9413" t="b">
        <v>0</v>
      </c>
      <c r="U9413" t="s">
        <v>30</v>
      </c>
      <c r="V9413">
        <v>5</v>
      </c>
      <c r="W9413" t="s">
        <v>31</v>
      </c>
      <c r="X9413" t="s">
        <v>50</v>
      </c>
      <c r="Y9413">
        <v>5</v>
      </c>
      <c r="Z9413" t="b">
        <v>1</v>
      </c>
    </row>
    <row r="9414" spans="1:26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>
        <f t="shared" si="147"/>
        <v>248.82218159999999</v>
      </c>
      <c r="T9414" t="b">
        <v>1</v>
      </c>
      <c r="W9414" t="s">
        <v>40</v>
      </c>
      <c r="X9414" t="s">
        <v>41</v>
      </c>
      <c r="Y9414">
        <v>1</v>
      </c>
      <c r="Z9414" t="b">
        <v>1</v>
      </c>
    </row>
    <row r="9415" spans="1:26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>
        <f t="shared" si="147"/>
        <v>108.73547244</v>
      </c>
      <c r="T9415" t="b">
        <v>1</v>
      </c>
      <c r="U9415" t="s">
        <v>37</v>
      </c>
      <c r="V9415">
        <v>5</v>
      </c>
      <c r="W9415" t="s">
        <v>40</v>
      </c>
      <c r="X9415" t="s">
        <v>50</v>
      </c>
      <c r="Y9415">
        <v>4</v>
      </c>
      <c r="Z9415" t="b">
        <v>0</v>
      </c>
    </row>
    <row r="9416" spans="1:26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>
        <f t="shared" si="147"/>
        <v>113.08180626000001</v>
      </c>
      <c r="T9416" t="b">
        <v>1</v>
      </c>
      <c r="W9416" t="s">
        <v>31</v>
      </c>
      <c r="X9416" t="s">
        <v>50</v>
      </c>
      <c r="Y9416">
        <v>4</v>
      </c>
      <c r="Z9416" t="b">
        <v>0</v>
      </c>
    </row>
    <row r="9417" spans="1:26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>
        <f t="shared" si="147"/>
        <v>23.070200329999999</v>
      </c>
      <c r="T9417" t="b">
        <v>0</v>
      </c>
      <c r="W9417" t="s">
        <v>31</v>
      </c>
      <c r="X9417" t="s">
        <v>32</v>
      </c>
      <c r="Y9417">
        <v>3</v>
      </c>
      <c r="Z9417" t="b">
        <v>1</v>
      </c>
    </row>
    <row r="9418" spans="1:26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>
        <f t="shared" si="147"/>
        <v>146.68687188000001</v>
      </c>
      <c r="T9418" t="b">
        <v>0</v>
      </c>
      <c r="U9418" t="s">
        <v>30</v>
      </c>
      <c r="V9418">
        <v>1</v>
      </c>
      <c r="W9418" t="s">
        <v>40</v>
      </c>
      <c r="X9418" t="s">
        <v>50</v>
      </c>
      <c r="Y9418">
        <v>4</v>
      </c>
      <c r="Z9418" t="b">
        <v>1</v>
      </c>
    </row>
    <row r="9419" spans="1:26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>
        <f t="shared" si="147"/>
        <v>353.82788549999998</v>
      </c>
      <c r="T9419" t="b">
        <v>1</v>
      </c>
      <c r="U9419" t="s">
        <v>65</v>
      </c>
      <c r="V9419">
        <v>4</v>
      </c>
      <c r="W9419" t="s">
        <v>38</v>
      </c>
      <c r="X9419" t="s">
        <v>50</v>
      </c>
      <c r="Y9419">
        <v>2</v>
      </c>
      <c r="Z9419" t="b">
        <v>0</v>
      </c>
    </row>
    <row r="9420" spans="1:26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>
        <f t="shared" si="147"/>
        <v>121.7273639</v>
      </c>
      <c r="T9420" t="b">
        <v>1</v>
      </c>
      <c r="U9420" t="s">
        <v>65</v>
      </c>
      <c r="V9420">
        <v>3</v>
      </c>
      <c r="W9420" t="s">
        <v>31</v>
      </c>
      <c r="X9420" t="s">
        <v>32</v>
      </c>
      <c r="Y9420">
        <v>5</v>
      </c>
      <c r="Z9420" t="b">
        <v>0</v>
      </c>
    </row>
    <row r="9421" spans="1:26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>
        <f t="shared" si="147"/>
        <v>103.72565511000001</v>
      </c>
      <c r="T9421" t="b">
        <v>0</v>
      </c>
      <c r="W9421" t="s">
        <v>31</v>
      </c>
      <c r="X9421" t="s">
        <v>50</v>
      </c>
      <c r="Y9421">
        <v>4</v>
      </c>
      <c r="Z9421" t="b">
        <v>1</v>
      </c>
    </row>
    <row r="9422" spans="1:26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>
        <f t="shared" si="147"/>
        <v>70.503038892000006</v>
      </c>
      <c r="T9422" t="b">
        <v>0</v>
      </c>
      <c r="W9422" t="s">
        <v>40</v>
      </c>
      <c r="X9422" t="s">
        <v>50</v>
      </c>
      <c r="Y9422">
        <v>2</v>
      </c>
      <c r="Z9422" t="b">
        <v>0</v>
      </c>
    </row>
    <row r="9423" spans="1:26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>
        <f t="shared" si="147"/>
        <v>41.680567719000003</v>
      </c>
      <c r="T9423" t="b">
        <v>1</v>
      </c>
      <c r="U9423" t="s">
        <v>30</v>
      </c>
      <c r="V9423">
        <v>1</v>
      </c>
      <c r="W9423" t="s">
        <v>40</v>
      </c>
      <c r="X9423" t="s">
        <v>50</v>
      </c>
      <c r="Y9423">
        <v>2</v>
      </c>
      <c r="Z9423" t="b">
        <v>1</v>
      </c>
    </row>
    <row r="9424" spans="1:26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>
        <f t="shared" si="147"/>
        <v>57.380646671999997</v>
      </c>
      <c r="T9424" t="b">
        <v>1</v>
      </c>
      <c r="W9424" t="s">
        <v>31</v>
      </c>
      <c r="X9424" t="s">
        <v>50</v>
      </c>
      <c r="Y9424">
        <v>1</v>
      </c>
      <c r="Z9424" t="b">
        <v>1</v>
      </c>
    </row>
    <row r="9425" spans="1:26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>
        <f t="shared" si="147"/>
        <v>145.69967399999999</v>
      </c>
      <c r="T9425" t="b">
        <v>0</v>
      </c>
      <c r="W9425" t="s">
        <v>38</v>
      </c>
      <c r="X9425" t="s">
        <v>41</v>
      </c>
      <c r="Y9425">
        <v>5</v>
      </c>
      <c r="Z9425" t="b">
        <v>0</v>
      </c>
    </row>
    <row r="9426" spans="1:26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>
        <f t="shared" si="147"/>
        <v>255.80853504000001</v>
      </c>
      <c r="T9426" t="b">
        <v>1</v>
      </c>
      <c r="W9426" t="s">
        <v>31</v>
      </c>
      <c r="X9426" t="s">
        <v>50</v>
      </c>
      <c r="Y9426">
        <v>4</v>
      </c>
      <c r="Z9426" t="b">
        <v>0</v>
      </c>
    </row>
    <row r="9427" spans="1:26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>
        <f t="shared" si="147"/>
        <v>377.80276140000001</v>
      </c>
      <c r="T9427" t="b">
        <v>1</v>
      </c>
      <c r="U9427" t="s">
        <v>37</v>
      </c>
      <c r="V9427">
        <v>4</v>
      </c>
      <c r="W9427" t="s">
        <v>31</v>
      </c>
      <c r="X9427" t="s">
        <v>41</v>
      </c>
      <c r="Y9427">
        <v>5</v>
      </c>
      <c r="Z9427" t="b">
        <v>0</v>
      </c>
    </row>
    <row r="9428" spans="1:26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>
        <f t="shared" si="147"/>
        <v>64.278240609999997</v>
      </c>
      <c r="T9428" t="b">
        <v>1</v>
      </c>
      <c r="W9428" t="s">
        <v>40</v>
      </c>
      <c r="X9428" t="s">
        <v>41</v>
      </c>
      <c r="Y9428">
        <v>4</v>
      </c>
      <c r="Z9428" t="b">
        <v>0</v>
      </c>
    </row>
    <row r="9429" spans="1:26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>
        <f t="shared" si="147"/>
        <v>213.52663781999999</v>
      </c>
      <c r="T9429" t="b">
        <v>0</v>
      </c>
      <c r="U9429" t="s">
        <v>30</v>
      </c>
      <c r="V9429">
        <v>2</v>
      </c>
      <c r="W9429" t="s">
        <v>31</v>
      </c>
      <c r="X9429" t="s">
        <v>50</v>
      </c>
      <c r="Y9429">
        <v>1</v>
      </c>
      <c r="Z9429" t="b">
        <v>0</v>
      </c>
    </row>
    <row r="9430" spans="1:26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>
        <f t="shared" si="147"/>
        <v>15.72688233</v>
      </c>
      <c r="T9430" t="b">
        <v>0</v>
      </c>
      <c r="U9430" t="s">
        <v>30</v>
      </c>
      <c r="V9430">
        <v>2</v>
      </c>
      <c r="W9430" t="s">
        <v>40</v>
      </c>
      <c r="X9430" t="s">
        <v>50</v>
      </c>
      <c r="Y9430">
        <v>1</v>
      </c>
      <c r="Z9430" t="b">
        <v>0</v>
      </c>
    </row>
    <row r="9431" spans="1:26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>
        <f t="shared" si="147"/>
        <v>13.203209502</v>
      </c>
      <c r="T9431" t="b">
        <v>1</v>
      </c>
      <c r="U9431" t="s">
        <v>37</v>
      </c>
      <c r="V9431">
        <v>2</v>
      </c>
      <c r="W9431" t="s">
        <v>40</v>
      </c>
      <c r="X9431" t="s">
        <v>50</v>
      </c>
      <c r="Y9431">
        <v>1</v>
      </c>
      <c r="Z9431" t="b">
        <v>0</v>
      </c>
    </row>
    <row r="9432" spans="1:26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>
        <f t="shared" si="147"/>
        <v>10.70690274</v>
      </c>
      <c r="T9432" t="b">
        <v>1</v>
      </c>
      <c r="U9432" t="s">
        <v>30</v>
      </c>
      <c r="V9432">
        <v>1</v>
      </c>
      <c r="W9432" t="s">
        <v>40</v>
      </c>
      <c r="X9432" t="s">
        <v>50</v>
      </c>
      <c r="Y9432">
        <v>2</v>
      </c>
      <c r="Z9432" t="b">
        <v>1</v>
      </c>
    </row>
    <row r="9433" spans="1:26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>
        <f t="shared" si="147"/>
        <v>186.65542467</v>
      </c>
      <c r="T9433" t="b">
        <v>0</v>
      </c>
      <c r="U9433" t="s">
        <v>37</v>
      </c>
      <c r="V9433">
        <v>3</v>
      </c>
      <c r="W9433" t="s">
        <v>40</v>
      </c>
      <c r="X9433" t="s">
        <v>50</v>
      </c>
      <c r="Y9433">
        <v>4</v>
      </c>
      <c r="Z9433" t="b">
        <v>0</v>
      </c>
    </row>
    <row r="9434" spans="1:26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>
        <f t="shared" si="147"/>
        <v>176.815347</v>
      </c>
      <c r="T9434" t="b">
        <v>0</v>
      </c>
      <c r="W9434" t="s">
        <v>31</v>
      </c>
      <c r="X9434" t="s">
        <v>41</v>
      </c>
      <c r="Y9434">
        <v>1</v>
      </c>
      <c r="Z9434" t="b">
        <v>1</v>
      </c>
    </row>
    <row r="9435" spans="1:26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>
        <f t="shared" si="147"/>
        <v>78.16521767399999</v>
      </c>
      <c r="T9435" t="b">
        <v>0</v>
      </c>
      <c r="W9435" t="s">
        <v>40</v>
      </c>
      <c r="X9435" t="s">
        <v>50</v>
      </c>
      <c r="Y9435">
        <v>4</v>
      </c>
      <c r="Z9435" t="b">
        <v>1</v>
      </c>
    </row>
    <row r="9436" spans="1:26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>
        <f t="shared" si="147"/>
        <v>126.05166081</v>
      </c>
      <c r="T9436" t="b">
        <v>1</v>
      </c>
      <c r="U9436" t="s">
        <v>65</v>
      </c>
      <c r="V9436">
        <v>2</v>
      </c>
      <c r="W9436" t="s">
        <v>40</v>
      </c>
      <c r="X9436" t="s">
        <v>50</v>
      </c>
      <c r="Y9436">
        <v>5</v>
      </c>
      <c r="Z9436" t="b">
        <v>0</v>
      </c>
    </row>
    <row r="9437" spans="1:26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>
        <f t="shared" si="147"/>
        <v>285.15348089999998</v>
      </c>
      <c r="T9437" t="b">
        <v>1</v>
      </c>
      <c r="W9437" t="s">
        <v>40</v>
      </c>
      <c r="X9437" t="s">
        <v>32</v>
      </c>
      <c r="Y9437">
        <v>2</v>
      </c>
      <c r="Z9437" t="b">
        <v>0</v>
      </c>
    </row>
    <row r="9438" spans="1:26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>
        <f t="shared" si="147"/>
        <v>459.21740770000002</v>
      </c>
      <c r="T9438" t="b">
        <v>0</v>
      </c>
      <c r="W9438" t="s">
        <v>40</v>
      </c>
      <c r="X9438" t="s">
        <v>32</v>
      </c>
      <c r="Y9438">
        <v>2</v>
      </c>
      <c r="Z9438" t="b">
        <v>1</v>
      </c>
    </row>
    <row r="9439" spans="1:26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>
        <f t="shared" si="147"/>
        <v>23.553473975999999</v>
      </c>
      <c r="T9439" t="b">
        <v>1</v>
      </c>
      <c r="U9439" t="s">
        <v>37</v>
      </c>
      <c r="V9439">
        <v>3</v>
      </c>
      <c r="W9439" t="s">
        <v>38</v>
      </c>
      <c r="X9439" t="s">
        <v>50</v>
      </c>
      <c r="Y9439">
        <v>3</v>
      </c>
      <c r="Z9439" t="b">
        <v>1</v>
      </c>
    </row>
    <row r="9440" spans="1:26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>
        <f t="shared" si="147"/>
        <v>40.496165660000003</v>
      </c>
      <c r="T9440" t="b">
        <v>1</v>
      </c>
      <c r="U9440" t="s">
        <v>37</v>
      </c>
      <c r="V9440">
        <v>2</v>
      </c>
      <c r="W9440" t="s">
        <v>40</v>
      </c>
      <c r="X9440" t="s">
        <v>32</v>
      </c>
      <c r="Y9440">
        <v>4</v>
      </c>
      <c r="Z9440" t="b">
        <v>0</v>
      </c>
    </row>
    <row r="9441" spans="1:26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>
        <f t="shared" si="147"/>
        <v>281.16117860000003</v>
      </c>
      <c r="T9441" t="b">
        <v>1</v>
      </c>
      <c r="W9441" t="s">
        <v>31</v>
      </c>
      <c r="X9441" t="s">
        <v>32</v>
      </c>
      <c r="Y9441">
        <v>5</v>
      </c>
      <c r="Z9441" t="b">
        <v>0</v>
      </c>
    </row>
    <row r="9442" spans="1:26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>
        <f t="shared" si="147"/>
        <v>60.819450420000003</v>
      </c>
      <c r="T9442" t="b">
        <v>1</v>
      </c>
      <c r="W9442" t="s">
        <v>38</v>
      </c>
      <c r="X9442" t="s">
        <v>41</v>
      </c>
      <c r="Y9442">
        <v>4</v>
      </c>
      <c r="Z9442" t="b">
        <v>0</v>
      </c>
    </row>
    <row r="9443" spans="1:26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>
        <f t="shared" si="147"/>
        <v>254.00557169999999</v>
      </c>
      <c r="T9443" t="b">
        <v>0</v>
      </c>
      <c r="W9443" t="s">
        <v>40</v>
      </c>
      <c r="X9443" t="s">
        <v>50</v>
      </c>
      <c r="Y9443">
        <v>3</v>
      </c>
      <c r="Z9443" t="b">
        <v>0</v>
      </c>
    </row>
    <row r="9444" spans="1:26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>
        <f t="shared" si="147"/>
        <v>159.22541649999999</v>
      </c>
      <c r="T9444" t="b">
        <v>1</v>
      </c>
      <c r="U9444" t="s">
        <v>65</v>
      </c>
      <c r="V9444">
        <v>1</v>
      </c>
      <c r="W9444" t="s">
        <v>31</v>
      </c>
      <c r="X9444" t="s">
        <v>41</v>
      </c>
      <c r="Y9444">
        <v>5</v>
      </c>
      <c r="Z9444" t="b">
        <v>1</v>
      </c>
    </row>
    <row r="9445" spans="1:26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>
        <f t="shared" si="147"/>
        <v>112.08359421</v>
      </c>
      <c r="T9445" t="b">
        <v>0</v>
      </c>
      <c r="U9445" t="s">
        <v>30</v>
      </c>
      <c r="V9445">
        <v>4</v>
      </c>
      <c r="W9445" t="s">
        <v>40</v>
      </c>
      <c r="X9445" t="s">
        <v>50</v>
      </c>
      <c r="Y9445">
        <v>4</v>
      </c>
      <c r="Z9445" t="b">
        <v>0</v>
      </c>
    </row>
    <row r="9446" spans="1:26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>
        <f t="shared" si="147"/>
        <v>179.64429749999999</v>
      </c>
      <c r="T9446" t="b">
        <v>1</v>
      </c>
      <c r="U9446" t="s">
        <v>30</v>
      </c>
      <c r="V9446">
        <v>3</v>
      </c>
      <c r="W9446" t="s">
        <v>40</v>
      </c>
      <c r="X9446" t="s">
        <v>41</v>
      </c>
      <c r="Y9446">
        <v>1</v>
      </c>
      <c r="Z9446" t="b">
        <v>1</v>
      </c>
    </row>
    <row r="9447" spans="1:26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>
        <f t="shared" si="147"/>
        <v>97.273715850000002</v>
      </c>
      <c r="T9447" t="b">
        <v>1</v>
      </c>
      <c r="W9447" t="s">
        <v>40</v>
      </c>
      <c r="X9447" t="s">
        <v>32</v>
      </c>
      <c r="Y9447">
        <v>5</v>
      </c>
      <c r="Z9447" t="b">
        <v>0</v>
      </c>
    </row>
    <row r="9448" spans="1:26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>
        <f t="shared" si="147"/>
        <v>337.3342596</v>
      </c>
      <c r="T9448" t="b">
        <v>1</v>
      </c>
      <c r="U9448" t="s">
        <v>30</v>
      </c>
      <c r="V9448">
        <v>1</v>
      </c>
      <c r="W9448" t="s">
        <v>40</v>
      </c>
      <c r="X9448" t="s">
        <v>32</v>
      </c>
      <c r="Y9448">
        <v>5</v>
      </c>
      <c r="Z9448" t="b">
        <v>0</v>
      </c>
    </row>
    <row r="9449" spans="1:26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>
        <f t="shared" si="147"/>
        <v>76.44010096800001</v>
      </c>
      <c r="T9449" t="b">
        <v>0</v>
      </c>
      <c r="U9449" t="s">
        <v>37</v>
      </c>
      <c r="V9449">
        <v>4</v>
      </c>
      <c r="W9449" t="s">
        <v>31</v>
      </c>
      <c r="X9449" t="s">
        <v>50</v>
      </c>
      <c r="Y9449">
        <v>3</v>
      </c>
      <c r="Z9449" t="b">
        <v>0</v>
      </c>
    </row>
    <row r="9450" spans="1:26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>
        <f t="shared" si="147"/>
        <v>89.337581018999998</v>
      </c>
      <c r="T9450" t="b">
        <v>1</v>
      </c>
      <c r="U9450" t="s">
        <v>30</v>
      </c>
      <c r="V9450">
        <v>5</v>
      </c>
      <c r="W9450" t="s">
        <v>31</v>
      </c>
      <c r="X9450" t="s">
        <v>50</v>
      </c>
      <c r="Y9450">
        <v>1</v>
      </c>
      <c r="Z9450" t="b">
        <v>0</v>
      </c>
    </row>
    <row r="9451" spans="1:26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>
        <f t="shared" si="147"/>
        <v>54.920562047999994</v>
      </c>
      <c r="T9451" t="b">
        <v>1</v>
      </c>
      <c r="W9451" t="s">
        <v>31</v>
      </c>
      <c r="X9451" t="s">
        <v>50</v>
      </c>
      <c r="Y9451">
        <v>3</v>
      </c>
      <c r="Z9451" t="b">
        <v>0</v>
      </c>
    </row>
    <row r="9452" spans="1:26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>
        <f t="shared" si="147"/>
        <v>19.831201073999999</v>
      </c>
      <c r="T9452" t="b">
        <v>1</v>
      </c>
      <c r="U9452" t="s">
        <v>30</v>
      </c>
      <c r="V9452">
        <v>2</v>
      </c>
      <c r="W9452" t="s">
        <v>38</v>
      </c>
      <c r="X9452" t="s">
        <v>50</v>
      </c>
      <c r="Y9452">
        <v>3</v>
      </c>
      <c r="Z9452" t="b">
        <v>0</v>
      </c>
    </row>
    <row r="9453" spans="1:26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>
        <f t="shared" si="147"/>
        <v>273.820154</v>
      </c>
      <c r="T9453" t="b">
        <v>1</v>
      </c>
      <c r="U9453" t="s">
        <v>37</v>
      </c>
      <c r="V9453">
        <v>3</v>
      </c>
      <c r="W9453" t="s">
        <v>40</v>
      </c>
      <c r="X9453" t="s">
        <v>41</v>
      </c>
      <c r="Y9453">
        <v>5</v>
      </c>
      <c r="Z9453" t="b">
        <v>0</v>
      </c>
    </row>
    <row r="9454" spans="1:26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>
        <f t="shared" si="147"/>
        <v>277.06114790999999</v>
      </c>
      <c r="T9454" t="b">
        <v>0</v>
      </c>
      <c r="W9454" t="s">
        <v>38</v>
      </c>
      <c r="X9454" t="s">
        <v>50</v>
      </c>
      <c r="Y9454">
        <v>3</v>
      </c>
      <c r="Z9454" t="b">
        <v>0</v>
      </c>
    </row>
    <row r="9455" spans="1:26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>
        <f t="shared" si="147"/>
        <v>49.282508196000002</v>
      </c>
      <c r="T9455" t="b">
        <v>1</v>
      </c>
      <c r="W9455" t="s">
        <v>31</v>
      </c>
      <c r="X9455" t="s">
        <v>50</v>
      </c>
      <c r="Y9455">
        <v>3</v>
      </c>
      <c r="Z9455" t="b">
        <v>0</v>
      </c>
    </row>
    <row r="9456" spans="1:26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>
        <f t="shared" si="147"/>
        <v>29.917605051000002</v>
      </c>
      <c r="T9456" t="b">
        <v>0</v>
      </c>
      <c r="W9456" t="s">
        <v>40</v>
      </c>
      <c r="X9456" t="s">
        <v>50</v>
      </c>
      <c r="Y9456">
        <v>1</v>
      </c>
      <c r="Z9456" t="b">
        <v>1</v>
      </c>
    </row>
    <row r="9457" spans="1:26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>
        <f t="shared" si="147"/>
        <v>397.25905329</v>
      </c>
      <c r="T9457" t="b">
        <v>0</v>
      </c>
      <c r="U9457" t="s">
        <v>65</v>
      </c>
      <c r="V9457">
        <v>4</v>
      </c>
      <c r="W9457" t="s">
        <v>40</v>
      </c>
      <c r="X9457" t="s">
        <v>50</v>
      </c>
      <c r="Y9457">
        <v>4</v>
      </c>
      <c r="Z9457" t="b">
        <v>1</v>
      </c>
    </row>
    <row r="9458" spans="1:26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>
        <f t="shared" si="147"/>
        <v>140.87883789</v>
      </c>
      <c r="T9458" t="b">
        <v>0</v>
      </c>
      <c r="W9458" t="s">
        <v>38</v>
      </c>
      <c r="X9458" t="s">
        <v>50</v>
      </c>
      <c r="Y9458">
        <v>4</v>
      </c>
      <c r="Z9458" t="b">
        <v>1</v>
      </c>
    </row>
    <row r="9459" spans="1:26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>
        <f t="shared" si="147"/>
        <v>208.38180840000001</v>
      </c>
      <c r="T9459" t="b">
        <v>0</v>
      </c>
      <c r="U9459" t="s">
        <v>65</v>
      </c>
      <c r="V9459">
        <v>1</v>
      </c>
      <c r="W9459" t="s">
        <v>40</v>
      </c>
      <c r="X9459" t="s">
        <v>41</v>
      </c>
      <c r="Y9459">
        <v>1</v>
      </c>
      <c r="Z9459" t="b">
        <v>1</v>
      </c>
    </row>
    <row r="9460" spans="1:26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>
        <f t="shared" si="147"/>
        <v>52.373485359</v>
      </c>
      <c r="T9460" t="b">
        <v>0</v>
      </c>
      <c r="W9460" t="s">
        <v>38</v>
      </c>
      <c r="X9460" t="s">
        <v>50</v>
      </c>
      <c r="Y9460">
        <v>2</v>
      </c>
      <c r="Z9460" t="b">
        <v>1</v>
      </c>
    </row>
    <row r="9461" spans="1:26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>
        <f t="shared" si="147"/>
        <v>53.359144540000003</v>
      </c>
      <c r="T9461" t="b">
        <v>1</v>
      </c>
      <c r="U9461" t="s">
        <v>30</v>
      </c>
      <c r="V9461">
        <v>3</v>
      </c>
      <c r="W9461" t="s">
        <v>40</v>
      </c>
      <c r="X9461" t="s">
        <v>41</v>
      </c>
      <c r="Y9461">
        <v>3</v>
      </c>
      <c r="Z9461" t="b">
        <v>1</v>
      </c>
    </row>
    <row r="9462" spans="1:26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>
        <f t="shared" si="147"/>
        <v>42.594650790000003</v>
      </c>
      <c r="T9462" t="b">
        <v>1</v>
      </c>
      <c r="U9462" t="s">
        <v>37</v>
      </c>
      <c r="V9462">
        <v>3</v>
      </c>
      <c r="W9462" t="s">
        <v>40</v>
      </c>
      <c r="X9462" t="s">
        <v>32</v>
      </c>
      <c r="Y9462">
        <v>1</v>
      </c>
      <c r="Z9462" t="b">
        <v>0</v>
      </c>
    </row>
    <row r="9463" spans="1:26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>
        <f t="shared" si="147"/>
        <v>167.85446426999999</v>
      </c>
      <c r="T9463" t="b">
        <v>0</v>
      </c>
      <c r="U9463" t="s">
        <v>65</v>
      </c>
      <c r="V9463">
        <v>3</v>
      </c>
      <c r="W9463" t="s">
        <v>40</v>
      </c>
      <c r="X9463" t="s">
        <v>50</v>
      </c>
      <c r="Y9463">
        <v>4</v>
      </c>
      <c r="Z9463" t="b">
        <v>0</v>
      </c>
    </row>
    <row r="9464" spans="1:26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>
        <f t="shared" si="147"/>
        <v>217.91977</v>
      </c>
      <c r="T9464" t="b">
        <v>0</v>
      </c>
      <c r="U9464" t="s">
        <v>30</v>
      </c>
      <c r="V9464">
        <v>5</v>
      </c>
      <c r="W9464" t="s">
        <v>38</v>
      </c>
      <c r="X9464" t="s">
        <v>41</v>
      </c>
      <c r="Y9464">
        <v>2</v>
      </c>
      <c r="Z9464" t="b">
        <v>1</v>
      </c>
    </row>
    <row r="9465" spans="1:26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>
        <f t="shared" si="147"/>
        <v>146.4687873</v>
      </c>
      <c r="T9465" t="b">
        <v>1</v>
      </c>
      <c r="U9465" t="s">
        <v>30</v>
      </c>
      <c r="V9465">
        <v>4</v>
      </c>
      <c r="W9465" t="s">
        <v>40</v>
      </c>
      <c r="X9465" t="s">
        <v>50</v>
      </c>
      <c r="Y9465">
        <v>4</v>
      </c>
      <c r="Z9465" t="b">
        <v>1</v>
      </c>
    </row>
    <row r="9466" spans="1:26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>
        <f t="shared" si="147"/>
        <v>383.20736219999998</v>
      </c>
      <c r="T9466" t="b">
        <v>1</v>
      </c>
      <c r="U9466" t="s">
        <v>37</v>
      </c>
      <c r="V9466">
        <v>3</v>
      </c>
      <c r="W9466" t="s">
        <v>38</v>
      </c>
      <c r="X9466" t="s">
        <v>50</v>
      </c>
      <c r="Y9466">
        <v>4</v>
      </c>
      <c r="Z9466" t="b">
        <v>0</v>
      </c>
    </row>
    <row r="9467" spans="1:26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>
        <f t="shared" si="147"/>
        <v>64.939355864999996</v>
      </c>
      <c r="T9467" t="b">
        <v>0</v>
      </c>
      <c r="U9467" t="s">
        <v>30</v>
      </c>
      <c r="V9467">
        <v>4</v>
      </c>
      <c r="W9467" t="s">
        <v>38</v>
      </c>
      <c r="X9467" t="s">
        <v>50</v>
      </c>
      <c r="Y9467">
        <v>1</v>
      </c>
      <c r="Z9467" t="b">
        <v>0</v>
      </c>
    </row>
    <row r="9468" spans="1:26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>
        <f t="shared" si="147"/>
        <v>111.7583027</v>
      </c>
      <c r="T9468" t="b">
        <v>0</v>
      </c>
      <c r="W9468" t="s">
        <v>31</v>
      </c>
      <c r="X9468" t="s">
        <v>41</v>
      </c>
      <c r="Y9468">
        <v>3</v>
      </c>
      <c r="Z9468" t="b">
        <v>1</v>
      </c>
    </row>
    <row r="9469" spans="1:26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>
        <f t="shared" si="147"/>
        <v>38.367682434000002</v>
      </c>
      <c r="T9469" t="b">
        <v>1</v>
      </c>
      <c r="U9469" t="s">
        <v>65</v>
      </c>
      <c r="V9469">
        <v>1</v>
      </c>
      <c r="W9469" t="s">
        <v>31</v>
      </c>
      <c r="X9469" t="s">
        <v>50</v>
      </c>
      <c r="Y9469">
        <v>5</v>
      </c>
      <c r="Z9469" t="b">
        <v>1</v>
      </c>
    </row>
    <row r="9470" spans="1:26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>
        <f t="shared" si="147"/>
        <v>482.78583040000001</v>
      </c>
      <c r="T9470" t="b">
        <v>0</v>
      </c>
      <c r="W9470" t="s">
        <v>40</v>
      </c>
      <c r="X9470" t="s">
        <v>32</v>
      </c>
      <c r="Y9470">
        <v>3</v>
      </c>
      <c r="Z9470" t="b">
        <v>1</v>
      </c>
    </row>
    <row r="9471" spans="1:26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>
        <f t="shared" si="147"/>
        <v>31.137895029999999</v>
      </c>
      <c r="T9471" t="b">
        <v>0</v>
      </c>
      <c r="U9471" t="s">
        <v>30</v>
      </c>
      <c r="V9471">
        <v>1</v>
      </c>
      <c r="W9471" t="s">
        <v>40</v>
      </c>
      <c r="X9471" t="s">
        <v>32</v>
      </c>
      <c r="Y9471">
        <v>3</v>
      </c>
      <c r="Z9471" t="b">
        <v>1</v>
      </c>
    </row>
    <row r="9472" spans="1:26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>
        <f t="shared" si="147"/>
        <v>118.4812378</v>
      </c>
      <c r="T9472" t="b">
        <v>1</v>
      </c>
      <c r="U9472" t="s">
        <v>65</v>
      </c>
      <c r="V9472">
        <v>3</v>
      </c>
      <c r="W9472" t="s">
        <v>31</v>
      </c>
      <c r="X9472" t="s">
        <v>41</v>
      </c>
      <c r="Y9472">
        <v>5</v>
      </c>
      <c r="Z9472" t="b">
        <v>1</v>
      </c>
    </row>
    <row r="9473" spans="1:26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>
        <f t="shared" si="147"/>
        <v>185.36679215999999</v>
      </c>
      <c r="T9473" t="b">
        <v>1</v>
      </c>
      <c r="U9473" t="s">
        <v>37</v>
      </c>
      <c r="V9473">
        <v>2</v>
      </c>
      <c r="W9473" t="s">
        <v>40</v>
      </c>
      <c r="X9473" t="s">
        <v>50</v>
      </c>
      <c r="Y9473">
        <v>3</v>
      </c>
      <c r="Z9473" t="b">
        <v>0</v>
      </c>
    </row>
    <row r="9474" spans="1:26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>
        <f t="shared" si="147"/>
        <v>37.020270070000002</v>
      </c>
      <c r="T9474" t="b">
        <v>1</v>
      </c>
      <c r="W9474" t="s">
        <v>40</v>
      </c>
      <c r="X9474" t="s">
        <v>32</v>
      </c>
      <c r="Y9474">
        <v>4</v>
      </c>
      <c r="Z9474" t="b">
        <v>0</v>
      </c>
    </row>
    <row r="9475" spans="1:26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>
        <f t="shared" ref="S9475:S9538" si="148">O9475-R9475</f>
        <v>154.68386903999999</v>
      </c>
      <c r="T9475" t="b">
        <v>1</v>
      </c>
      <c r="W9475" t="s">
        <v>40</v>
      </c>
      <c r="X9475" t="s">
        <v>50</v>
      </c>
      <c r="Y9475">
        <v>1</v>
      </c>
      <c r="Z9475" t="b">
        <v>0</v>
      </c>
    </row>
    <row r="9476" spans="1:26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>
        <f t="shared" si="148"/>
        <v>91.968556890000002</v>
      </c>
      <c r="T9476" t="b">
        <v>0</v>
      </c>
      <c r="W9476" t="s">
        <v>40</v>
      </c>
      <c r="X9476" t="s">
        <v>32</v>
      </c>
      <c r="Y9476">
        <v>5</v>
      </c>
      <c r="Z9476" t="b">
        <v>0</v>
      </c>
    </row>
    <row r="9477" spans="1:26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>
        <f t="shared" si="148"/>
        <v>69.504406729999999</v>
      </c>
      <c r="T9477" t="b">
        <v>1</v>
      </c>
      <c r="W9477" t="s">
        <v>40</v>
      </c>
      <c r="X9477" t="s">
        <v>32</v>
      </c>
      <c r="Y9477">
        <v>1</v>
      </c>
      <c r="Z9477" t="b">
        <v>1</v>
      </c>
    </row>
    <row r="9478" spans="1:26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>
        <f t="shared" si="148"/>
        <v>361.84537152000001</v>
      </c>
      <c r="T9478" t="b">
        <v>0</v>
      </c>
      <c r="U9478" t="s">
        <v>30</v>
      </c>
      <c r="V9478">
        <v>2</v>
      </c>
      <c r="W9478" t="s">
        <v>31</v>
      </c>
      <c r="X9478" t="s">
        <v>50</v>
      </c>
      <c r="Y9478">
        <v>3</v>
      </c>
      <c r="Z9478" t="b">
        <v>0</v>
      </c>
    </row>
    <row r="9479" spans="1:26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>
        <f t="shared" si="148"/>
        <v>94.284961920000001</v>
      </c>
      <c r="T9479" t="b">
        <v>0</v>
      </c>
      <c r="U9479" t="s">
        <v>37</v>
      </c>
      <c r="V9479">
        <v>4</v>
      </c>
      <c r="W9479" t="s">
        <v>31</v>
      </c>
      <c r="X9479" t="s">
        <v>50</v>
      </c>
      <c r="Y9479">
        <v>1</v>
      </c>
      <c r="Z9479" t="b">
        <v>1</v>
      </c>
    </row>
    <row r="9480" spans="1:26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>
        <f t="shared" si="148"/>
        <v>63.869951380000003</v>
      </c>
      <c r="T9480" t="b">
        <v>1</v>
      </c>
      <c r="W9480" t="s">
        <v>40</v>
      </c>
      <c r="X9480" t="s">
        <v>41</v>
      </c>
      <c r="Y9480">
        <v>5</v>
      </c>
      <c r="Z9480" t="b">
        <v>1</v>
      </c>
    </row>
    <row r="9481" spans="1:26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>
        <f t="shared" si="148"/>
        <v>199.48439999999999</v>
      </c>
      <c r="T9481" t="b">
        <v>0</v>
      </c>
      <c r="W9481" t="s">
        <v>40</v>
      </c>
      <c r="X9481" t="s">
        <v>41</v>
      </c>
      <c r="Y9481">
        <v>2</v>
      </c>
      <c r="Z9481" t="b">
        <v>1</v>
      </c>
    </row>
    <row r="9482" spans="1:26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>
        <f t="shared" si="148"/>
        <v>437.09975509999998</v>
      </c>
      <c r="T9482" t="b">
        <v>1</v>
      </c>
      <c r="W9482" t="s">
        <v>38</v>
      </c>
      <c r="X9482" t="s">
        <v>41</v>
      </c>
      <c r="Y9482">
        <v>2</v>
      </c>
      <c r="Z9482" t="b">
        <v>1</v>
      </c>
    </row>
    <row r="9483" spans="1:26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>
        <f t="shared" si="148"/>
        <v>182.02834859999999</v>
      </c>
      <c r="T9483" t="b">
        <v>0</v>
      </c>
      <c r="U9483" t="s">
        <v>30</v>
      </c>
      <c r="V9483">
        <v>4</v>
      </c>
      <c r="W9483" t="s">
        <v>40</v>
      </c>
      <c r="X9483" t="s">
        <v>41</v>
      </c>
      <c r="Y9483">
        <v>5</v>
      </c>
      <c r="Z9483" t="b">
        <v>1</v>
      </c>
    </row>
    <row r="9484" spans="1:26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>
        <f t="shared" si="148"/>
        <v>120.34398040000001</v>
      </c>
      <c r="T9484" t="b">
        <v>1</v>
      </c>
      <c r="W9484" t="s">
        <v>31</v>
      </c>
      <c r="X9484" t="s">
        <v>32</v>
      </c>
      <c r="Y9484">
        <v>2</v>
      </c>
      <c r="Z9484" t="b">
        <v>1</v>
      </c>
    </row>
    <row r="9485" spans="1:26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>
        <f t="shared" si="148"/>
        <v>113.37131119999999</v>
      </c>
      <c r="T9485" t="b">
        <v>1</v>
      </c>
      <c r="W9485" t="s">
        <v>40</v>
      </c>
      <c r="X9485" t="s">
        <v>41</v>
      </c>
      <c r="Y9485">
        <v>1</v>
      </c>
      <c r="Z9485" t="b">
        <v>1</v>
      </c>
    </row>
    <row r="9486" spans="1:26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>
        <f t="shared" si="148"/>
        <v>231.93644939999999</v>
      </c>
      <c r="T9486" t="b">
        <v>1</v>
      </c>
      <c r="U9486" t="s">
        <v>30</v>
      </c>
      <c r="V9486">
        <v>2</v>
      </c>
      <c r="W9486" t="s">
        <v>38</v>
      </c>
      <c r="X9486" t="s">
        <v>41</v>
      </c>
      <c r="Y9486">
        <v>4</v>
      </c>
      <c r="Z9486" t="b">
        <v>0</v>
      </c>
    </row>
    <row r="9487" spans="1:26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>
        <f t="shared" si="148"/>
        <v>67.989078590000005</v>
      </c>
      <c r="T9487" t="b">
        <v>0</v>
      </c>
      <c r="W9487" t="s">
        <v>31</v>
      </c>
      <c r="X9487" t="s">
        <v>41</v>
      </c>
      <c r="Y9487">
        <v>2</v>
      </c>
      <c r="Z9487" t="b">
        <v>0</v>
      </c>
    </row>
    <row r="9488" spans="1:26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>
        <f t="shared" si="148"/>
        <v>128.95996589999999</v>
      </c>
      <c r="T9488" t="b">
        <v>1</v>
      </c>
      <c r="W9488" t="s">
        <v>38</v>
      </c>
      <c r="X9488" t="s">
        <v>50</v>
      </c>
      <c r="Y9488">
        <v>3</v>
      </c>
      <c r="Z9488" t="b">
        <v>0</v>
      </c>
    </row>
    <row r="9489" spans="1:26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>
        <f t="shared" si="148"/>
        <v>270.32674919999999</v>
      </c>
      <c r="T9489" t="b">
        <v>0</v>
      </c>
      <c r="W9489" t="s">
        <v>40</v>
      </c>
      <c r="X9489" t="s">
        <v>41</v>
      </c>
      <c r="Y9489">
        <v>2</v>
      </c>
      <c r="Z9489" t="b">
        <v>0</v>
      </c>
    </row>
    <row r="9490" spans="1:26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>
        <f t="shared" si="148"/>
        <v>294.26396463000003</v>
      </c>
      <c r="T9490" t="b">
        <v>0</v>
      </c>
      <c r="U9490" t="s">
        <v>37</v>
      </c>
      <c r="V9490">
        <v>1</v>
      </c>
      <c r="W9490" t="s">
        <v>38</v>
      </c>
      <c r="X9490" t="s">
        <v>50</v>
      </c>
      <c r="Y9490">
        <v>1</v>
      </c>
      <c r="Z9490" t="b">
        <v>0</v>
      </c>
    </row>
    <row r="9491" spans="1:26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>
        <f t="shared" si="148"/>
        <v>154.96608006</v>
      </c>
      <c r="T9491" t="b">
        <v>0</v>
      </c>
      <c r="W9491" t="s">
        <v>38</v>
      </c>
      <c r="X9491" t="s">
        <v>50</v>
      </c>
      <c r="Y9491">
        <v>1</v>
      </c>
      <c r="Z9491" t="b">
        <v>0</v>
      </c>
    </row>
    <row r="9492" spans="1:26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>
        <f t="shared" si="148"/>
        <v>56.036241639000004</v>
      </c>
      <c r="T9492" t="b">
        <v>1</v>
      </c>
      <c r="W9492" t="s">
        <v>40</v>
      </c>
      <c r="X9492" t="s">
        <v>50</v>
      </c>
      <c r="Y9492">
        <v>1</v>
      </c>
      <c r="Z9492" t="b">
        <v>0</v>
      </c>
    </row>
    <row r="9493" spans="1:26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>
        <f t="shared" si="148"/>
        <v>181.51430022</v>
      </c>
      <c r="T9493" t="b">
        <v>0</v>
      </c>
      <c r="U9493" t="s">
        <v>37</v>
      </c>
      <c r="V9493">
        <v>3</v>
      </c>
      <c r="W9493" t="s">
        <v>31</v>
      </c>
      <c r="X9493" t="s">
        <v>50</v>
      </c>
      <c r="Y9493">
        <v>1</v>
      </c>
      <c r="Z9493" t="b">
        <v>1</v>
      </c>
    </row>
    <row r="9494" spans="1:26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>
        <f t="shared" si="148"/>
        <v>123.1848588</v>
      </c>
      <c r="T9494" t="b">
        <v>0</v>
      </c>
      <c r="U9494" t="s">
        <v>37</v>
      </c>
      <c r="V9494">
        <v>2</v>
      </c>
      <c r="W9494" t="s">
        <v>31</v>
      </c>
      <c r="X9494" t="s">
        <v>32</v>
      </c>
      <c r="Y9494">
        <v>2</v>
      </c>
      <c r="Z9494" t="b">
        <v>0</v>
      </c>
    </row>
    <row r="9495" spans="1:26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>
        <f t="shared" si="148"/>
        <v>257.69768714999998</v>
      </c>
      <c r="T9495" t="b">
        <v>0</v>
      </c>
      <c r="U9495" t="s">
        <v>65</v>
      </c>
      <c r="V9495">
        <v>5</v>
      </c>
      <c r="W9495" t="s">
        <v>31</v>
      </c>
      <c r="X9495" t="s">
        <v>50</v>
      </c>
      <c r="Y9495">
        <v>3</v>
      </c>
      <c r="Z9495" t="b">
        <v>0</v>
      </c>
    </row>
    <row r="9496" spans="1:26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>
        <f t="shared" si="148"/>
        <v>223.99458344999999</v>
      </c>
      <c r="T9496" t="b">
        <v>1</v>
      </c>
      <c r="W9496" t="s">
        <v>40</v>
      </c>
      <c r="X9496" t="s">
        <v>50</v>
      </c>
      <c r="Y9496">
        <v>4</v>
      </c>
      <c r="Z9496" t="b">
        <v>0</v>
      </c>
    </row>
    <row r="9497" spans="1:26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>
        <f t="shared" si="148"/>
        <v>239.64089910000001</v>
      </c>
      <c r="T9497" t="b">
        <v>1</v>
      </c>
      <c r="U9497" t="s">
        <v>30</v>
      </c>
      <c r="V9497">
        <v>1</v>
      </c>
      <c r="W9497" t="s">
        <v>40</v>
      </c>
      <c r="X9497" t="s">
        <v>41</v>
      </c>
      <c r="Y9497">
        <v>3</v>
      </c>
      <c r="Z9497" t="b">
        <v>0</v>
      </c>
    </row>
    <row r="9498" spans="1:26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>
        <f t="shared" si="148"/>
        <v>96.829942819999999</v>
      </c>
      <c r="T9498" t="b">
        <v>0</v>
      </c>
      <c r="W9498" t="s">
        <v>38</v>
      </c>
      <c r="X9498" t="s">
        <v>41</v>
      </c>
      <c r="Y9498">
        <v>3</v>
      </c>
      <c r="Z9498" t="b">
        <v>1</v>
      </c>
    </row>
    <row r="9499" spans="1:26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>
        <f t="shared" si="148"/>
        <v>89.764403200000004</v>
      </c>
      <c r="T9499" t="b">
        <v>0</v>
      </c>
      <c r="U9499" t="s">
        <v>37</v>
      </c>
      <c r="V9499">
        <v>4</v>
      </c>
      <c r="W9499" t="s">
        <v>38</v>
      </c>
      <c r="X9499" t="s">
        <v>41</v>
      </c>
      <c r="Y9499">
        <v>1</v>
      </c>
      <c r="Z9499" t="b">
        <v>1</v>
      </c>
    </row>
    <row r="9500" spans="1:26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>
        <f t="shared" si="148"/>
        <v>33.757871957999996</v>
      </c>
      <c r="T9500" t="b">
        <v>1</v>
      </c>
      <c r="W9500" t="s">
        <v>31</v>
      </c>
      <c r="X9500" t="s">
        <v>50</v>
      </c>
      <c r="Y9500">
        <v>2</v>
      </c>
      <c r="Z9500" t="b">
        <v>1</v>
      </c>
    </row>
    <row r="9501" spans="1:26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>
        <f t="shared" si="148"/>
        <v>136.67943529999999</v>
      </c>
      <c r="T9501" t="b">
        <v>1</v>
      </c>
      <c r="U9501" t="s">
        <v>65</v>
      </c>
      <c r="V9501">
        <v>2</v>
      </c>
      <c r="W9501" t="s">
        <v>38</v>
      </c>
      <c r="X9501" t="s">
        <v>41</v>
      </c>
      <c r="Y9501">
        <v>2</v>
      </c>
      <c r="Z9501" t="b">
        <v>0</v>
      </c>
    </row>
    <row r="9502" spans="1:26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>
        <f t="shared" si="148"/>
        <v>229.81316369999999</v>
      </c>
      <c r="T9502" t="b">
        <v>1</v>
      </c>
      <c r="U9502" t="s">
        <v>65</v>
      </c>
      <c r="V9502">
        <v>5</v>
      </c>
      <c r="W9502" t="s">
        <v>31</v>
      </c>
      <c r="X9502" t="s">
        <v>32</v>
      </c>
      <c r="Y9502">
        <v>2</v>
      </c>
      <c r="Z9502" t="b">
        <v>0</v>
      </c>
    </row>
    <row r="9503" spans="1:26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>
        <f t="shared" si="148"/>
        <v>353.6744435</v>
      </c>
      <c r="T9503" t="b">
        <v>1</v>
      </c>
      <c r="U9503" t="s">
        <v>37</v>
      </c>
      <c r="V9503">
        <v>4</v>
      </c>
      <c r="W9503" t="s">
        <v>38</v>
      </c>
      <c r="X9503" t="s">
        <v>32</v>
      </c>
      <c r="Y9503">
        <v>4</v>
      </c>
      <c r="Z9503" t="b">
        <v>1</v>
      </c>
    </row>
    <row r="9504" spans="1:26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>
        <f t="shared" si="148"/>
        <v>261.43212219999998</v>
      </c>
      <c r="T9504" t="b">
        <v>1</v>
      </c>
      <c r="U9504" t="s">
        <v>30</v>
      </c>
      <c r="V9504">
        <v>4</v>
      </c>
      <c r="W9504" t="s">
        <v>40</v>
      </c>
      <c r="X9504" t="s">
        <v>32</v>
      </c>
      <c r="Y9504">
        <v>1</v>
      </c>
      <c r="Z9504" t="b">
        <v>1</v>
      </c>
    </row>
    <row r="9505" spans="1:26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>
        <f t="shared" si="148"/>
        <v>191.68368894</v>
      </c>
      <c r="T9505" t="b">
        <v>1</v>
      </c>
      <c r="W9505" t="s">
        <v>31</v>
      </c>
      <c r="X9505" t="s">
        <v>50</v>
      </c>
      <c r="Y9505">
        <v>1</v>
      </c>
      <c r="Z9505" t="b">
        <v>0</v>
      </c>
    </row>
    <row r="9506" spans="1:26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>
        <f t="shared" si="148"/>
        <v>42.084579384000001</v>
      </c>
      <c r="T9506" t="b">
        <v>1</v>
      </c>
      <c r="W9506" t="s">
        <v>40</v>
      </c>
      <c r="X9506" t="s">
        <v>50</v>
      </c>
      <c r="Y9506">
        <v>2</v>
      </c>
      <c r="Z9506" t="b">
        <v>1</v>
      </c>
    </row>
    <row r="9507" spans="1:26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>
        <f t="shared" si="148"/>
        <v>98.939401910000001</v>
      </c>
      <c r="T9507" t="b">
        <v>1</v>
      </c>
      <c r="W9507" t="s">
        <v>31</v>
      </c>
      <c r="X9507" t="s">
        <v>32</v>
      </c>
      <c r="Y9507">
        <v>5</v>
      </c>
      <c r="Z9507" t="b">
        <v>0</v>
      </c>
    </row>
    <row r="9508" spans="1:26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>
        <f t="shared" si="148"/>
        <v>304.08484176000002</v>
      </c>
      <c r="T9508" t="b">
        <v>0</v>
      </c>
      <c r="W9508" t="s">
        <v>31</v>
      </c>
      <c r="X9508" t="s">
        <v>50</v>
      </c>
      <c r="Y9508">
        <v>3</v>
      </c>
      <c r="Z9508" t="b">
        <v>0</v>
      </c>
    </row>
    <row r="9509" spans="1:26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>
        <f t="shared" si="148"/>
        <v>418.04678439999998</v>
      </c>
      <c r="T9509" t="b">
        <v>0</v>
      </c>
      <c r="W9509" t="s">
        <v>40</v>
      </c>
      <c r="X9509" t="s">
        <v>32</v>
      </c>
      <c r="Y9509">
        <v>3</v>
      </c>
      <c r="Z9509" t="b">
        <v>0</v>
      </c>
    </row>
    <row r="9510" spans="1:26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>
        <f t="shared" si="148"/>
        <v>484.55462999999997</v>
      </c>
      <c r="T9510" t="b">
        <v>1</v>
      </c>
      <c r="W9510" t="s">
        <v>40</v>
      </c>
      <c r="X9510" t="s">
        <v>32</v>
      </c>
      <c r="Y9510">
        <v>1</v>
      </c>
      <c r="Z9510" t="b">
        <v>0</v>
      </c>
    </row>
    <row r="9511" spans="1:26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>
        <f t="shared" si="148"/>
        <v>83.061206909999996</v>
      </c>
      <c r="T9511" t="b">
        <v>0</v>
      </c>
      <c r="U9511" t="s">
        <v>65</v>
      </c>
      <c r="V9511">
        <v>4</v>
      </c>
      <c r="W9511" t="s">
        <v>38</v>
      </c>
      <c r="X9511" t="s">
        <v>32</v>
      </c>
      <c r="Y9511">
        <v>1</v>
      </c>
      <c r="Z9511" t="b">
        <v>0</v>
      </c>
    </row>
    <row r="9512" spans="1:26" x14ac:dyDescent="0.3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>
        <f t="shared" si="148"/>
        <v>191.8970525</v>
      </c>
      <c r="T9512" t="b">
        <v>1</v>
      </c>
      <c r="U9512" t="s">
        <v>37</v>
      </c>
      <c r="V9512">
        <v>2</v>
      </c>
      <c r="W9512" t="s">
        <v>38</v>
      </c>
      <c r="X9512" t="s">
        <v>32</v>
      </c>
      <c r="Y9512">
        <v>4</v>
      </c>
      <c r="Z9512" t="b">
        <v>0</v>
      </c>
    </row>
    <row r="9513" spans="1:26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>
        <f t="shared" si="148"/>
        <v>170.47985156999999</v>
      </c>
      <c r="T9513" t="b">
        <v>1</v>
      </c>
      <c r="U9513" t="s">
        <v>37</v>
      </c>
      <c r="V9513">
        <v>2</v>
      </c>
      <c r="W9513" t="s">
        <v>38</v>
      </c>
      <c r="X9513" t="s">
        <v>50</v>
      </c>
      <c r="Y9513">
        <v>3</v>
      </c>
      <c r="Z9513" t="b">
        <v>1</v>
      </c>
    </row>
    <row r="9514" spans="1:26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>
        <f t="shared" si="148"/>
        <v>246.54609840000001</v>
      </c>
      <c r="T9514" t="b">
        <v>1</v>
      </c>
      <c r="U9514" t="s">
        <v>65</v>
      </c>
      <c r="V9514">
        <v>2</v>
      </c>
      <c r="W9514" t="s">
        <v>31</v>
      </c>
      <c r="X9514" t="s">
        <v>32</v>
      </c>
      <c r="Y9514">
        <v>5</v>
      </c>
      <c r="Z9514" t="b">
        <v>1</v>
      </c>
    </row>
    <row r="9515" spans="1:26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>
        <f t="shared" si="148"/>
        <v>243.45876258000001</v>
      </c>
      <c r="T9515" t="b">
        <v>0</v>
      </c>
      <c r="U9515" t="s">
        <v>37</v>
      </c>
      <c r="V9515">
        <v>5</v>
      </c>
      <c r="W9515" t="s">
        <v>38</v>
      </c>
      <c r="X9515" t="s">
        <v>50</v>
      </c>
      <c r="Y9515">
        <v>2</v>
      </c>
      <c r="Z9515" t="b">
        <v>1</v>
      </c>
    </row>
    <row r="9516" spans="1:26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>
        <f t="shared" si="148"/>
        <v>170.79777837</v>
      </c>
      <c r="T9516" t="b">
        <v>0</v>
      </c>
      <c r="W9516" t="s">
        <v>38</v>
      </c>
      <c r="X9516" t="s">
        <v>50</v>
      </c>
      <c r="Y9516">
        <v>1</v>
      </c>
      <c r="Z9516" t="b">
        <v>1</v>
      </c>
    </row>
    <row r="9517" spans="1:26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>
        <f t="shared" si="148"/>
        <v>32.799226922999999</v>
      </c>
      <c r="T9517" t="b">
        <v>1</v>
      </c>
      <c r="W9517" t="s">
        <v>31</v>
      </c>
      <c r="X9517" t="s">
        <v>50</v>
      </c>
      <c r="Y9517">
        <v>4</v>
      </c>
      <c r="Z9517" t="b">
        <v>0</v>
      </c>
    </row>
    <row r="9518" spans="1:26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>
        <f t="shared" si="148"/>
        <v>22.34034947</v>
      </c>
      <c r="T9518" t="b">
        <v>1</v>
      </c>
      <c r="U9518" t="s">
        <v>37</v>
      </c>
      <c r="V9518">
        <v>3</v>
      </c>
      <c r="W9518" t="s">
        <v>31</v>
      </c>
      <c r="X9518" t="s">
        <v>32</v>
      </c>
      <c r="Y9518">
        <v>2</v>
      </c>
      <c r="Z9518" t="b">
        <v>0</v>
      </c>
    </row>
    <row r="9519" spans="1:26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>
        <f t="shared" si="148"/>
        <v>170.23340239999999</v>
      </c>
      <c r="T9519" t="b">
        <v>1</v>
      </c>
      <c r="W9519" t="s">
        <v>40</v>
      </c>
      <c r="X9519" t="s">
        <v>32</v>
      </c>
      <c r="Y9519">
        <v>2</v>
      </c>
      <c r="Z9519" t="b">
        <v>0</v>
      </c>
    </row>
    <row r="9520" spans="1:26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>
        <f t="shared" si="148"/>
        <v>95.686573030000005</v>
      </c>
      <c r="T9520" t="b">
        <v>1</v>
      </c>
      <c r="U9520" t="s">
        <v>30</v>
      </c>
      <c r="V9520">
        <v>4</v>
      </c>
      <c r="W9520" t="s">
        <v>31</v>
      </c>
      <c r="X9520" t="s">
        <v>41</v>
      </c>
      <c r="Y9520">
        <v>4</v>
      </c>
      <c r="Z9520" t="b">
        <v>0</v>
      </c>
    </row>
    <row r="9521" spans="1:26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>
        <f t="shared" si="148"/>
        <v>157.22552569999999</v>
      </c>
      <c r="T9521" t="b">
        <v>0</v>
      </c>
      <c r="U9521" t="s">
        <v>37</v>
      </c>
      <c r="V9521">
        <v>4</v>
      </c>
      <c r="W9521" t="s">
        <v>38</v>
      </c>
      <c r="X9521" t="s">
        <v>41</v>
      </c>
      <c r="Y9521">
        <v>3</v>
      </c>
      <c r="Z9521" t="b">
        <v>1</v>
      </c>
    </row>
    <row r="9522" spans="1:26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>
        <f t="shared" si="148"/>
        <v>84.88296790199999</v>
      </c>
      <c r="T9522" t="b">
        <v>1</v>
      </c>
      <c r="W9522" t="s">
        <v>40</v>
      </c>
      <c r="X9522" t="s">
        <v>50</v>
      </c>
      <c r="Y9522">
        <v>4</v>
      </c>
      <c r="Z9522" t="b">
        <v>1</v>
      </c>
    </row>
    <row r="9523" spans="1:26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>
        <f t="shared" si="148"/>
        <v>376.43422104000001</v>
      </c>
      <c r="T9523" t="b">
        <v>1</v>
      </c>
      <c r="W9523" t="s">
        <v>40</v>
      </c>
      <c r="X9523" t="s">
        <v>50</v>
      </c>
      <c r="Y9523">
        <v>5</v>
      </c>
      <c r="Z9523" t="b">
        <v>0</v>
      </c>
    </row>
    <row r="9524" spans="1:26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>
        <f t="shared" si="148"/>
        <v>47.397416390999993</v>
      </c>
      <c r="T9524" t="b">
        <v>0</v>
      </c>
      <c r="W9524" t="s">
        <v>38</v>
      </c>
      <c r="X9524" t="s">
        <v>50</v>
      </c>
      <c r="Y9524">
        <v>5</v>
      </c>
      <c r="Z9524" t="b">
        <v>1</v>
      </c>
    </row>
    <row r="9525" spans="1:26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>
        <f t="shared" si="148"/>
        <v>155.49670320000001</v>
      </c>
      <c r="T9525" t="b">
        <v>1</v>
      </c>
      <c r="W9525" t="s">
        <v>31</v>
      </c>
      <c r="X9525" t="s">
        <v>32</v>
      </c>
      <c r="Y9525">
        <v>2</v>
      </c>
      <c r="Z9525" t="b">
        <v>0</v>
      </c>
    </row>
    <row r="9526" spans="1:26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>
        <f t="shared" si="148"/>
        <v>160.58203270000001</v>
      </c>
      <c r="T9526" t="b">
        <v>1</v>
      </c>
      <c r="U9526" t="s">
        <v>30</v>
      </c>
      <c r="V9526">
        <v>3</v>
      </c>
      <c r="W9526" t="s">
        <v>31</v>
      </c>
      <c r="X9526" t="s">
        <v>41</v>
      </c>
      <c r="Y9526">
        <v>2</v>
      </c>
      <c r="Z9526" t="b">
        <v>0</v>
      </c>
    </row>
    <row r="9527" spans="1:26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>
        <f t="shared" si="148"/>
        <v>183.6308276</v>
      </c>
      <c r="T9527" t="b">
        <v>0</v>
      </c>
      <c r="U9527" t="s">
        <v>65</v>
      </c>
      <c r="V9527">
        <v>2</v>
      </c>
      <c r="W9527" t="s">
        <v>40</v>
      </c>
      <c r="X9527" t="s">
        <v>32</v>
      </c>
      <c r="Y9527">
        <v>4</v>
      </c>
      <c r="Z9527" t="b">
        <v>1</v>
      </c>
    </row>
    <row r="9528" spans="1:26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>
        <f t="shared" si="148"/>
        <v>79.748805970000006</v>
      </c>
      <c r="T9528" t="b">
        <v>1</v>
      </c>
      <c r="U9528" t="s">
        <v>37</v>
      </c>
      <c r="V9528">
        <v>3</v>
      </c>
      <c r="W9528" t="s">
        <v>40</v>
      </c>
      <c r="X9528" t="s">
        <v>32</v>
      </c>
      <c r="Y9528">
        <v>2</v>
      </c>
      <c r="Z9528" t="b">
        <v>1</v>
      </c>
    </row>
    <row r="9529" spans="1:26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>
        <f t="shared" si="148"/>
        <v>75.083437189999998</v>
      </c>
      <c r="T9529" t="b">
        <v>1</v>
      </c>
      <c r="W9529" t="s">
        <v>38</v>
      </c>
      <c r="X9529" t="s">
        <v>32</v>
      </c>
      <c r="Y9529">
        <v>1</v>
      </c>
      <c r="Z9529" t="b">
        <v>0</v>
      </c>
    </row>
    <row r="9530" spans="1:26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>
        <f t="shared" si="148"/>
        <v>60.843365009999999</v>
      </c>
      <c r="T9530" t="b">
        <v>1</v>
      </c>
      <c r="U9530" t="s">
        <v>65</v>
      </c>
      <c r="V9530">
        <v>3</v>
      </c>
      <c r="W9530" t="s">
        <v>40</v>
      </c>
      <c r="X9530" t="s">
        <v>50</v>
      </c>
      <c r="Y9530">
        <v>5</v>
      </c>
      <c r="Z9530" t="b">
        <v>0</v>
      </c>
    </row>
    <row r="9531" spans="1:26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>
        <f t="shared" si="148"/>
        <v>377.10914020000001</v>
      </c>
      <c r="T9531" t="b">
        <v>0</v>
      </c>
      <c r="U9531" t="s">
        <v>37</v>
      </c>
      <c r="V9531">
        <v>4</v>
      </c>
      <c r="W9531" t="s">
        <v>40</v>
      </c>
      <c r="X9531" t="s">
        <v>41</v>
      </c>
      <c r="Y9531">
        <v>2</v>
      </c>
      <c r="Z9531" t="b">
        <v>1</v>
      </c>
    </row>
    <row r="9532" spans="1:26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>
        <f t="shared" si="148"/>
        <v>153.6686905</v>
      </c>
      <c r="T9532" t="b">
        <v>0</v>
      </c>
      <c r="U9532" t="s">
        <v>30</v>
      </c>
      <c r="V9532">
        <v>2</v>
      </c>
      <c r="W9532" t="s">
        <v>31</v>
      </c>
      <c r="X9532" t="s">
        <v>41</v>
      </c>
      <c r="Y9532">
        <v>4</v>
      </c>
      <c r="Z9532" t="b">
        <v>0</v>
      </c>
    </row>
    <row r="9533" spans="1:26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>
        <f t="shared" si="148"/>
        <v>385.53476360000002</v>
      </c>
      <c r="T9533" t="b">
        <v>1</v>
      </c>
      <c r="W9533" t="s">
        <v>31</v>
      </c>
      <c r="X9533" t="s">
        <v>41</v>
      </c>
      <c r="Y9533">
        <v>1</v>
      </c>
      <c r="Z9533" t="b">
        <v>0</v>
      </c>
    </row>
    <row r="9534" spans="1:26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>
        <f t="shared" si="148"/>
        <v>22.525680582</v>
      </c>
      <c r="T9534" t="b">
        <v>1</v>
      </c>
      <c r="W9534" t="s">
        <v>40</v>
      </c>
      <c r="X9534" t="s">
        <v>50</v>
      </c>
      <c r="Y9534">
        <v>3</v>
      </c>
      <c r="Z9534" t="b">
        <v>1</v>
      </c>
    </row>
    <row r="9535" spans="1:26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>
        <f t="shared" si="148"/>
        <v>321.19169597999996</v>
      </c>
      <c r="T9535" t="b">
        <v>1</v>
      </c>
      <c r="W9535" t="s">
        <v>38</v>
      </c>
      <c r="X9535" t="s">
        <v>50</v>
      </c>
      <c r="Y9535">
        <v>4</v>
      </c>
      <c r="Z9535" t="b">
        <v>1</v>
      </c>
    </row>
    <row r="9536" spans="1:26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>
        <f t="shared" si="148"/>
        <v>45.081133299999998</v>
      </c>
      <c r="T9536" t="b">
        <v>0</v>
      </c>
      <c r="U9536" t="s">
        <v>65</v>
      </c>
      <c r="V9536">
        <v>5</v>
      </c>
      <c r="W9536" t="s">
        <v>38</v>
      </c>
      <c r="X9536" t="s">
        <v>32</v>
      </c>
      <c r="Y9536">
        <v>3</v>
      </c>
      <c r="Z9536" t="b">
        <v>1</v>
      </c>
    </row>
    <row r="9537" spans="1:26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>
        <f t="shared" si="148"/>
        <v>235.45335645</v>
      </c>
      <c r="T9537" t="b">
        <v>0</v>
      </c>
      <c r="W9537" t="s">
        <v>31</v>
      </c>
      <c r="X9537" t="s">
        <v>50</v>
      </c>
      <c r="Y9537">
        <v>2</v>
      </c>
      <c r="Z9537" t="b">
        <v>0</v>
      </c>
    </row>
    <row r="9538" spans="1:26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>
        <f t="shared" si="148"/>
        <v>146.60015010000001</v>
      </c>
      <c r="T9538" t="b">
        <v>1</v>
      </c>
      <c r="W9538" t="s">
        <v>40</v>
      </c>
      <c r="X9538" t="s">
        <v>41</v>
      </c>
      <c r="Y9538">
        <v>5</v>
      </c>
      <c r="Z9538" t="b">
        <v>1</v>
      </c>
    </row>
    <row r="9539" spans="1:26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>
        <f t="shared" ref="S9539:S9602" si="149">O9539-R9539</f>
        <v>94.458437790000005</v>
      </c>
      <c r="T9539" t="b">
        <v>0</v>
      </c>
      <c r="U9539" t="s">
        <v>30</v>
      </c>
      <c r="V9539">
        <v>5</v>
      </c>
      <c r="W9539" t="s">
        <v>40</v>
      </c>
      <c r="X9539" t="s">
        <v>41</v>
      </c>
      <c r="Y9539">
        <v>2</v>
      </c>
      <c r="Z9539" t="b">
        <v>1</v>
      </c>
    </row>
    <row r="9540" spans="1:26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>
        <f t="shared" si="149"/>
        <v>86.256591021000006</v>
      </c>
      <c r="T9540" t="b">
        <v>0</v>
      </c>
      <c r="W9540" t="s">
        <v>40</v>
      </c>
      <c r="X9540" t="s">
        <v>50</v>
      </c>
      <c r="Y9540">
        <v>5</v>
      </c>
      <c r="Z9540" t="b">
        <v>0</v>
      </c>
    </row>
    <row r="9541" spans="1:26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>
        <f t="shared" si="149"/>
        <v>61.779748269999999</v>
      </c>
      <c r="T9541" t="b">
        <v>0</v>
      </c>
      <c r="U9541" t="s">
        <v>30</v>
      </c>
      <c r="V9541">
        <v>1</v>
      </c>
      <c r="W9541" t="s">
        <v>31</v>
      </c>
      <c r="X9541" t="s">
        <v>41</v>
      </c>
      <c r="Y9541">
        <v>3</v>
      </c>
      <c r="Z9541" t="b">
        <v>1</v>
      </c>
    </row>
    <row r="9542" spans="1:26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>
        <f t="shared" si="149"/>
        <v>37.139968673999995</v>
      </c>
      <c r="T9542" t="b">
        <v>0</v>
      </c>
      <c r="U9542" t="s">
        <v>30</v>
      </c>
      <c r="V9542">
        <v>2</v>
      </c>
      <c r="W9542" t="s">
        <v>40</v>
      </c>
      <c r="X9542" t="s">
        <v>50</v>
      </c>
      <c r="Y9542">
        <v>5</v>
      </c>
      <c r="Z9542" t="b">
        <v>1</v>
      </c>
    </row>
    <row r="9543" spans="1:26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>
        <f t="shared" si="149"/>
        <v>337.80836790000001</v>
      </c>
      <c r="T9543" t="b">
        <v>1</v>
      </c>
      <c r="W9543" t="s">
        <v>40</v>
      </c>
      <c r="X9543" t="s">
        <v>32</v>
      </c>
      <c r="Y9543">
        <v>5</v>
      </c>
      <c r="Z9543" t="b">
        <v>1</v>
      </c>
    </row>
    <row r="9544" spans="1:26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>
        <f t="shared" si="149"/>
        <v>357.96971450000001</v>
      </c>
      <c r="T9544" t="b">
        <v>1</v>
      </c>
      <c r="W9544" t="s">
        <v>31</v>
      </c>
      <c r="X9544" t="s">
        <v>41</v>
      </c>
      <c r="Y9544">
        <v>2</v>
      </c>
      <c r="Z9544" t="b">
        <v>1</v>
      </c>
    </row>
    <row r="9545" spans="1:26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>
        <f t="shared" si="149"/>
        <v>73.188752539999996</v>
      </c>
      <c r="T9545" t="b">
        <v>0</v>
      </c>
      <c r="U9545" t="s">
        <v>30</v>
      </c>
      <c r="V9545">
        <v>4</v>
      </c>
      <c r="W9545" t="s">
        <v>40</v>
      </c>
      <c r="X9545" t="s">
        <v>32</v>
      </c>
      <c r="Y9545">
        <v>5</v>
      </c>
      <c r="Z9545" t="b">
        <v>1</v>
      </c>
    </row>
    <row r="9546" spans="1:26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>
        <f t="shared" si="149"/>
        <v>90.172710989999999</v>
      </c>
      <c r="T9546" t="b">
        <v>1</v>
      </c>
      <c r="W9546" t="s">
        <v>31</v>
      </c>
      <c r="X9546" t="s">
        <v>41</v>
      </c>
      <c r="Y9546">
        <v>4</v>
      </c>
      <c r="Z9546" t="b">
        <v>0</v>
      </c>
    </row>
    <row r="9547" spans="1:26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>
        <f t="shared" si="149"/>
        <v>22.060591326000001</v>
      </c>
      <c r="T9547" t="b">
        <v>0</v>
      </c>
      <c r="U9547" t="s">
        <v>30</v>
      </c>
      <c r="V9547">
        <v>4</v>
      </c>
      <c r="W9547" t="s">
        <v>31</v>
      </c>
      <c r="X9547" t="s">
        <v>50</v>
      </c>
      <c r="Y9547">
        <v>1</v>
      </c>
      <c r="Z9547" t="b">
        <v>0</v>
      </c>
    </row>
    <row r="9548" spans="1:26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>
        <f t="shared" si="149"/>
        <v>98.422429499999993</v>
      </c>
      <c r="T9548" t="b">
        <v>0</v>
      </c>
      <c r="U9548" t="s">
        <v>65</v>
      </c>
      <c r="V9548">
        <v>3</v>
      </c>
      <c r="W9548" t="s">
        <v>40</v>
      </c>
      <c r="X9548" t="s">
        <v>50</v>
      </c>
      <c r="Y9548">
        <v>2</v>
      </c>
      <c r="Z9548" t="b">
        <v>1</v>
      </c>
    </row>
    <row r="9549" spans="1:26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>
        <f t="shared" si="149"/>
        <v>19.308304209999999</v>
      </c>
      <c r="T9549" t="b">
        <v>1</v>
      </c>
      <c r="U9549" t="s">
        <v>37</v>
      </c>
      <c r="V9549">
        <v>3</v>
      </c>
      <c r="W9549" t="s">
        <v>38</v>
      </c>
      <c r="X9549" t="s">
        <v>41</v>
      </c>
      <c r="Y9549">
        <v>3</v>
      </c>
      <c r="Z9549" t="b">
        <v>0</v>
      </c>
    </row>
    <row r="9550" spans="1:26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>
        <f t="shared" si="149"/>
        <v>119.69329499999999</v>
      </c>
      <c r="T9550" t="b">
        <v>0</v>
      </c>
      <c r="W9550" t="s">
        <v>31</v>
      </c>
      <c r="X9550" t="s">
        <v>50</v>
      </c>
      <c r="Y9550">
        <v>3</v>
      </c>
      <c r="Z9550" t="b">
        <v>1</v>
      </c>
    </row>
    <row r="9551" spans="1:26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>
        <f t="shared" si="149"/>
        <v>16.646147509999999</v>
      </c>
      <c r="T9551" t="b">
        <v>1</v>
      </c>
      <c r="W9551" t="s">
        <v>31</v>
      </c>
      <c r="X9551" t="s">
        <v>32</v>
      </c>
      <c r="Y9551">
        <v>4</v>
      </c>
      <c r="Z9551" t="b">
        <v>1</v>
      </c>
    </row>
    <row r="9552" spans="1:26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>
        <f t="shared" si="149"/>
        <v>71.827826715</v>
      </c>
      <c r="T9552" t="b">
        <v>1</v>
      </c>
      <c r="W9552" t="s">
        <v>40</v>
      </c>
      <c r="X9552" t="s">
        <v>50</v>
      </c>
      <c r="Y9552">
        <v>5</v>
      </c>
      <c r="Z9552" t="b">
        <v>1</v>
      </c>
    </row>
    <row r="9553" spans="1:26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>
        <f t="shared" si="149"/>
        <v>153.41479390000001</v>
      </c>
      <c r="T9553" t="b">
        <v>0</v>
      </c>
      <c r="U9553" t="s">
        <v>65</v>
      </c>
      <c r="V9553">
        <v>4</v>
      </c>
      <c r="W9553" t="s">
        <v>38</v>
      </c>
      <c r="X9553" t="s">
        <v>32</v>
      </c>
      <c r="Y9553">
        <v>3</v>
      </c>
      <c r="Z9553" t="b">
        <v>0</v>
      </c>
    </row>
    <row r="9554" spans="1:26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>
        <f t="shared" si="149"/>
        <v>344.69303598000005</v>
      </c>
      <c r="T9554" t="b">
        <v>0</v>
      </c>
      <c r="W9554" t="s">
        <v>31</v>
      </c>
      <c r="X9554" t="s">
        <v>50</v>
      </c>
      <c r="Y9554">
        <v>5</v>
      </c>
      <c r="Z9554" t="b">
        <v>0</v>
      </c>
    </row>
    <row r="9555" spans="1:26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>
        <f t="shared" si="149"/>
        <v>284.10211750000002</v>
      </c>
      <c r="T9555" t="b">
        <v>1</v>
      </c>
      <c r="W9555" t="s">
        <v>40</v>
      </c>
      <c r="X9555" t="s">
        <v>32</v>
      </c>
      <c r="Y9555">
        <v>2</v>
      </c>
      <c r="Z9555" t="b">
        <v>0</v>
      </c>
    </row>
    <row r="9556" spans="1:26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>
        <f t="shared" si="149"/>
        <v>414.54921339999999</v>
      </c>
      <c r="T9556" t="b">
        <v>1</v>
      </c>
      <c r="W9556" t="s">
        <v>38</v>
      </c>
      <c r="X9556" t="s">
        <v>32</v>
      </c>
      <c r="Y9556">
        <v>4</v>
      </c>
      <c r="Z9556" t="b">
        <v>1</v>
      </c>
    </row>
    <row r="9557" spans="1:26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>
        <f t="shared" si="149"/>
        <v>45.060094395</v>
      </c>
      <c r="T9557" t="b">
        <v>0</v>
      </c>
      <c r="W9557" t="s">
        <v>31</v>
      </c>
      <c r="X9557" t="s">
        <v>50</v>
      </c>
      <c r="Y9557">
        <v>4</v>
      </c>
      <c r="Z9557" t="b">
        <v>1</v>
      </c>
    </row>
    <row r="9558" spans="1:26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>
        <f t="shared" si="149"/>
        <v>73.166379704999997</v>
      </c>
      <c r="T9558" t="b">
        <v>1</v>
      </c>
      <c r="U9558" t="s">
        <v>37</v>
      </c>
      <c r="V9558">
        <v>4</v>
      </c>
      <c r="W9558" t="s">
        <v>38</v>
      </c>
      <c r="X9558" t="s">
        <v>50</v>
      </c>
      <c r="Y9558">
        <v>2</v>
      </c>
      <c r="Z9558" t="b">
        <v>1</v>
      </c>
    </row>
    <row r="9559" spans="1:26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>
        <f t="shared" si="149"/>
        <v>83.994722414999998</v>
      </c>
      <c r="T9559" t="b">
        <v>0</v>
      </c>
      <c r="U9559" t="s">
        <v>30</v>
      </c>
      <c r="V9559">
        <v>5</v>
      </c>
      <c r="W9559" t="s">
        <v>40</v>
      </c>
      <c r="X9559" t="s">
        <v>50</v>
      </c>
      <c r="Y9559">
        <v>2</v>
      </c>
      <c r="Z9559" t="b">
        <v>0</v>
      </c>
    </row>
    <row r="9560" spans="1:26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>
        <f t="shared" si="149"/>
        <v>391.99089527999996</v>
      </c>
      <c r="T9560" t="b">
        <v>1</v>
      </c>
      <c r="W9560" t="s">
        <v>31</v>
      </c>
      <c r="X9560" t="s">
        <v>50</v>
      </c>
      <c r="Y9560">
        <v>1</v>
      </c>
      <c r="Z9560" t="b">
        <v>1</v>
      </c>
    </row>
    <row r="9561" spans="1:26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>
        <f t="shared" si="149"/>
        <v>44.576621027999998</v>
      </c>
      <c r="T9561" t="b">
        <v>0</v>
      </c>
      <c r="W9561" t="s">
        <v>38</v>
      </c>
      <c r="X9561" t="s">
        <v>50</v>
      </c>
      <c r="Y9561">
        <v>4</v>
      </c>
      <c r="Z9561" t="b">
        <v>1</v>
      </c>
    </row>
    <row r="9562" spans="1:26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>
        <f t="shared" si="149"/>
        <v>290.52670510000002</v>
      </c>
      <c r="T9562" t="b">
        <v>0</v>
      </c>
      <c r="W9562" t="s">
        <v>31</v>
      </c>
      <c r="X9562" t="s">
        <v>41</v>
      </c>
      <c r="Y9562">
        <v>5</v>
      </c>
      <c r="Z9562" t="b">
        <v>1</v>
      </c>
    </row>
    <row r="9563" spans="1:26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>
        <f t="shared" si="149"/>
        <v>99.656213690000001</v>
      </c>
      <c r="T9563" t="b">
        <v>0</v>
      </c>
      <c r="U9563" t="s">
        <v>30</v>
      </c>
      <c r="V9563">
        <v>5</v>
      </c>
      <c r="W9563" t="s">
        <v>38</v>
      </c>
      <c r="X9563" t="s">
        <v>41</v>
      </c>
      <c r="Y9563">
        <v>1</v>
      </c>
      <c r="Z9563" t="b">
        <v>1</v>
      </c>
    </row>
    <row r="9564" spans="1:26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>
        <f t="shared" si="149"/>
        <v>91.700173570000004</v>
      </c>
      <c r="T9564" t="b">
        <v>1</v>
      </c>
      <c r="W9564" t="s">
        <v>38</v>
      </c>
      <c r="X9564" t="s">
        <v>41</v>
      </c>
      <c r="Y9564">
        <v>1</v>
      </c>
      <c r="Z9564" t="b">
        <v>1</v>
      </c>
    </row>
    <row r="9565" spans="1:26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>
        <f t="shared" si="149"/>
        <v>244.19974985999997</v>
      </c>
      <c r="T9565" t="b">
        <v>1</v>
      </c>
      <c r="W9565" t="s">
        <v>38</v>
      </c>
      <c r="X9565" t="s">
        <v>50</v>
      </c>
      <c r="Y9565">
        <v>4</v>
      </c>
      <c r="Z9565" t="b">
        <v>1</v>
      </c>
    </row>
    <row r="9566" spans="1:26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>
        <f t="shared" si="149"/>
        <v>212.1397868</v>
      </c>
      <c r="T9566" t="b">
        <v>1</v>
      </c>
      <c r="W9566" t="s">
        <v>31</v>
      </c>
      <c r="X9566" t="s">
        <v>32</v>
      </c>
      <c r="Y9566">
        <v>2</v>
      </c>
      <c r="Z9566" t="b">
        <v>0</v>
      </c>
    </row>
    <row r="9567" spans="1:26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>
        <f t="shared" si="149"/>
        <v>190.8467679</v>
      </c>
      <c r="T9567" t="b">
        <v>1</v>
      </c>
      <c r="W9567" t="s">
        <v>40</v>
      </c>
      <c r="X9567" t="s">
        <v>41</v>
      </c>
      <c r="Y9567">
        <v>3</v>
      </c>
      <c r="Z9567" t="b">
        <v>1</v>
      </c>
    </row>
    <row r="9568" spans="1:26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>
        <f t="shared" si="149"/>
        <v>200.00739909999999</v>
      </c>
      <c r="T9568" t="b">
        <v>1</v>
      </c>
      <c r="U9568" t="s">
        <v>37</v>
      </c>
      <c r="V9568">
        <v>2</v>
      </c>
      <c r="W9568" t="s">
        <v>31</v>
      </c>
      <c r="X9568" t="s">
        <v>32</v>
      </c>
      <c r="Y9568">
        <v>1</v>
      </c>
      <c r="Z9568" t="b">
        <v>1</v>
      </c>
    </row>
    <row r="9569" spans="1:26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>
        <f t="shared" si="149"/>
        <v>71.417325293999994</v>
      </c>
      <c r="T9569" t="b">
        <v>1</v>
      </c>
      <c r="W9569" t="s">
        <v>38</v>
      </c>
      <c r="X9569" t="s">
        <v>50</v>
      </c>
      <c r="Y9569">
        <v>1</v>
      </c>
      <c r="Z9569" t="b">
        <v>1</v>
      </c>
    </row>
    <row r="9570" spans="1:26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>
        <f t="shared" si="149"/>
        <v>84.975852880000005</v>
      </c>
      <c r="T9570" t="b">
        <v>0</v>
      </c>
      <c r="U9570" t="s">
        <v>65</v>
      </c>
      <c r="V9570">
        <v>5</v>
      </c>
      <c r="W9570" t="s">
        <v>31</v>
      </c>
      <c r="X9570" t="s">
        <v>32</v>
      </c>
      <c r="Y9570">
        <v>2</v>
      </c>
      <c r="Z9570" t="b">
        <v>1</v>
      </c>
    </row>
    <row r="9571" spans="1:26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>
        <f t="shared" si="149"/>
        <v>256.8989881</v>
      </c>
      <c r="T9571" t="b">
        <v>1</v>
      </c>
      <c r="U9571" t="s">
        <v>30</v>
      </c>
      <c r="V9571">
        <v>1</v>
      </c>
      <c r="W9571" t="s">
        <v>38</v>
      </c>
      <c r="X9571" t="s">
        <v>32</v>
      </c>
      <c r="Y9571">
        <v>1</v>
      </c>
      <c r="Z9571" t="b">
        <v>0</v>
      </c>
    </row>
    <row r="9572" spans="1:26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>
        <f t="shared" si="149"/>
        <v>74.799995440000004</v>
      </c>
      <c r="T9572" t="b">
        <v>0</v>
      </c>
      <c r="W9572" t="s">
        <v>38</v>
      </c>
      <c r="X9572" t="s">
        <v>32</v>
      </c>
      <c r="Y9572">
        <v>5</v>
      </c>
      <c r="Z9572" t="b">
        <v>0</v>
      </c>
    </row>
    <row r="9573" spans="1:26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>
        <f t="shared" si="149"/>
        <v>348.84587850000003</v>
      </c>
      <c r="T9573" t="b">
        <v>1</v>
      </c>
      <c r="W9573" t="s">
        <v>31</v>
      </c>
      <c r="X9573" t="s">
        <v>32</v>
      </c>
      <c r="Y9573">
        <v>1</v>
      </c>
      <c r="Z9573" t="b">
        <v>1</v>
      </c>
    </row>
    <row r="9574" spans="1:26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>
        <f t="shared" si="149"/>
        <v>44.847835146000001</v>
      </c>
      <c r="T9574" t="b">
        <v>0</v>
      </c>
      <c r="W9574" t="s">
        <v>31</v>
      </c>
      <c r="X9574" t="s">
        <v>50</v>
      </c>
      <c r="Y9574">
        <v>2</v>
      </c>
      <c r="Z9574" t="b">
        <v>0</v>
      </c>
    </row>
    <row r="9575" spans="1:26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>
        <f t="shared" si="149"/>
        <v>289.23428357999995</v>
      </c>
      <c r="T9575" t="b">
        <v>0</v>
      </c>
      <c r="W9575" t="s">
        <v>31</v>
      </c>
      <c r="X9575" t="s">
        <v>50</v>
      </c>
      <c r="Y9575">
        <v>3</v>
      </c>
      <c r="Z9575" t="b">
        <v>1</v>
      </c>
    </row>
    <row r="9576" spans="1:26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>
        <f t="shared" si="149"/>
        <v>55.48525978</v>
      </c>
      <c r="T9576" t="b">
        <v>0</v>
      </c>
      <c r="W9576" t="s">
        <v>31</v>
      </c>
      <c r="X9576" t="s">
        <v>32</v>
      </c>
      <c r="Y9576">
        <v>2</v>
      </c>
      <c r="Z9576" t="b">
        <v>1</v>
      </c>
    </row>
    <row r="9577" spans="1:26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>
        <f t="shared" si="149"/>
        <v>117.8377485</v>
      </c>
      <c r="T9577" t="b">
        <v>1</v>
      </c>
      <c r="U9577" t="s">
        <v>37</v>
      </c>
      <c r="V9577">
        <v>4</v>
      </c>
      <c r="W9577" t="s">
        <v>38</v>
      </c>
      <c r="X9577" t="s">
        <v>32</v>
      </c>
      <c r="Y9577">
        <v>3</v>
      </c>
      <c r="Z9577" t="b">
        <v>0</v>
      </c>
    </row>
    <row r="9578" spans="1:26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>
        <f t="shared" si="149"/>
        <v>349.12394</v>
      </c>
      <c r="T9578" t="b">
        <v>0</v>
      </c>
      <c r="U9578" t="s">
        <v>37</v>
      </c>
      <c r="V9578">
        <v>4</v>
      </c>
      <c r="W9578" t="s">
        <v>38</v>
      </c>
      <c r="X9578" t="s">
        <v>41</v>
      </c>
      <c r="Y9578">
        <v>1</v>
      </c>
      <c r="Z9578" t="b">
        <v>1</v>
      </c>
    </row>
    <row r="9579" spans="1:26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>
        <f t="shared" si="149"/>
        <v>93.860333319999995</v>
      </c>
      <c r="T9579" t="b">
        <v>1</v>
      </c>
      <c r="W9579" t="s">
        <v>40</v>
      </c>
      <c r="X9579" t="s">
        <v>41</v>
      </c>
      <c r="Y9579">
        <v>4</v>
      </c>
      <c r="Z9579" t="b">
        <v>1</v>
      </c>
    </row>
    <row r="9580" spans="1:26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>
        <f t="shared" si="149"/>
        <v>86.310327240000007</v>
      </c>
      <c r="T9580" t="b">
        <v>0</v>
      </c>
      <c r="U9580" t="s">
        <v>65</v>
      </c>
      <c r="V9580">
        <v>2</v>
      </c>
      <c r="W9580" t="s">
        <v>31</v>
      </c>
      <c r="X9580" t="s">
        <v>41</v>
      </c>
      <c r="Y9580">
        <v>3</v>
      </c>
      <c r="Z9580" t="b">
        <v>1</v>
      </c>
    </row>
    <row r="9581" spans="1:26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>
        <f t="shared" si="149"/>
        <v>99.417790539999999</v>
      </c>
      <c r="T9581" t="b">
        <v>1</v>
      </c>
      <c r="W9581" t="s">
        <v>40</v>
      </c>
      <c r="X9581" t="s">
        <v>32</v>
      </c>
      <c r="Y9581">
        <v>4</v>
      </c>
      <c r="Z9581" t="b">
        <v>0</v>
      </c>
    </row>
    <row r="9582" spans="1:26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>
        <f t="shared" si="149"/>
        <v>78.488719451999998</v>
      </c>
      <c r="T9582" t="b">
        <v>0</v>
      </c>
      <c r="W9582" t="s">
        <v>31</v>
      </c>
      <c r="X9582" t="s">
        <v>50</v>
      </c>
      <c r="Y9582">
        <v>4</v>
      </c>
      <c r="Z9582" t="b">
        <v>0</v>
      </c>
    </row>
    <row r="9583" spans="1:26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>
        <f t="shared" si="149"/>
        <v>39.344002937999996</v>
      </c>
      <c r="T9583" t="b">
        <v>0</v>
      </c>
      <c r="W9583" t="s">
        <v>40</v>
      </c>
      <c r="X9583" t="s">
        <v>50</v>
      </c>
      <c r="Y9583">
        <v>1</v>
      </c>
      <c r="Z9583" t="b">
        <v>0</v>
      </c>
    </row>
    <row r="9584" spans="1:26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>
        <f t="shared" si="149"/>
        <v>77.558558202</v>
      </c>
      <c r="T9584" t="b">
        <v>0</v>
      </c>
      <c r="W9584" t="s">
        <v>31</v>
      </c>
      <c r="X9584" t="s">
        <v>50</v>
      </c>
      <c r="Y9584">
        <v>1</v>
      </c>
      <c r="Z9584" t="b">
        <v>1</v>
      </c>
    </row>
    <row r="9585" spans="1:26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>
        <f t="shared" si="149"/>
        <v>44.923952470000003</v>
      </c>
      <c r="T9585" t="b">
        <v>0</v>
      </c>
      <c r="W9585" t="s">
        <v>40</v>
      </c>
      <c r="X9585" t="s">
        <v>32</v>
      </c>
      <c r="Y9585">
        <v>1</v>
      </c>
      <c r="Z9585" t="b">
        <v>0</v>
      </c>
    </row>
    <row r="9586" spans="1:26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>
        <f t="shared" si="149"/>
        <v>219.7407844</v>
      </c>
      <c r="T9586" t="b">
        <v>1</v>
      </c>
      <c r="U9586" t="s">
        <v>37</v>
      </c>
      <c r="V9586">
        <v>5</v>
      </c>
      <c r="W9586" t="s">
        <v>31</v>
      </c>
      <c r="X9586" t="s">
        <v>41</v>
      </c>
      <c r="Y9586">
        <v>2</v>
      </c>
      <c r="Z9586" t="b">
        <v>0</v>
      </c>
    </row>
    <row r="9587" spans="1:26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>
        <f t="shared" si="149"/>
        <v>79.641232049999999</v>
      </c>
      <c r="T9587" t="b">
        <v>0</v>
      </c>
      <c r="U9587" t="s">
        <v>65</v>
      </c>
      <c r="V9587">
        <v>5</v>
      </c>
      <c r="W9587" t="s">
        <v>38</v>
      </c>
      <c r="X9587" t="s">
        <v>41</v>
      </c>
      <c r="Y9587">
        <v>2</v>
      </c>
      <c r="Z9587" t="b">
        <v>0</v>
      </c>
    </row>
    <row r="9588" spans="1:26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>
        <f t="shared" si="149"/>
        <v>94.963702860000012</v>
      </c>
      <c r="T9588" t="b">
        <v>1</v>
      </c>
      <c r="W9588" t="s">
        <v>38</v>
      </c>
      <c r="X9588" t="s">
        <v>50</v>
      </c>
      <c r="Y9588">
        <v>3</v>
      </c>
      <c r="Z9588" t="b">
        <v>0</v>
      </c>
    </row>
    <row r="9589" spans="1:26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>
        <f t="shared" si="149"/>
        <v>147.566363</v>
      </c>
      <c r="T9589" t="b">
        <v>1</v>
      </c>
      <c r="W9589" t="s">
        <v>31</v>
      </c>
      <c r="X9589" t="s">
        <v>41</v>
      </c>
      <c r="Y9589">
        <v>5</v>
      </c>
      <c r="Z9589" t="b">
        <v>1</v>
      </c>
    </row>
    <row r="9590" spans="1:26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>
        <f t="shared" si="149"/>
        <v>78.752420037000007</v>
      </c>
      <c r="T9590" t="b">
        <v>0</v>
      </c>
      <c r="W9590" t="s">
        <v>38</v>
      </c>
      <c r="X9590" t="s">
        <v>50</v>
      </c>
      <c r="Y9590">
        <v>2</v>
      </c>
      <c r="Z9590" t="b">
        <v>0</v>
      </c>
    </row>
    <row r="9591" spans="1:26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>
        <f t="shared" si="149"/>
        <v>267.6480803</v>
      </c>
      <c r="T9591" t="b">
        <v>1</v>
      </c>
      <c r="U9591" t="s">
        <v>65</v>
      </c>
      <c r="V9591">
        <v>3</v>
      </c>
      <c r="W9591" t="s">
        <v>38</v>
      </c>
      <c r="X9591" t="s">
        <v>41</v>
      </c>
      <c r="Y9591">
        <v>4</v>
      </c>
      <c r="Z9591" t="b">
        <v>0</v>
      </c>
    </row>
    <row r="9592" spans="1:26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>
        <f t="shared" si="149"/>
        <v>157.98091131000001</v>
      </c>
      <c r="T9592" t="b">
        <v>0</v>
      </c>
      <c r="U9592" t="s">
        <v>30</v>
      </c>
      <c r="V9592">
        <v>3</v>
      </c>
      <c r="W9592" t="s">
        <v>38</v>
      </c>
      <c r="X9592" t="s">
        <v>50</v>
      </c>
      <c r="Y9592">
        <v>3</v>
      </c>
      <c r="Z9592" t="b">
        <v>1</v>
      </c>
    </row>
    <row r="9593" spans="1:26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>
        <f t="shared" si="149"/>
        <v>161.11672056</v>
      </c>
      <c r="T9593" t="b">
        <v>1</v>
      </c>
      <c r="U9593" t="s">
        <v>65</v>
      </c>
      <c r="V9593">
        <v>4</v>
      </c>
      <c r="W9593" t="s">
        <v>40</v>
      </c>
      <c r="X9593" t="s">
        <v>50</v>
      </c>
      <c r="Y9593">
        <v>1</v>
      </c>
      <c r="Z9593" t="b">
        <v>1</v>
      </c>
    </row>
    <row r="9594" spans="1:26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>
        <f t="shared" si="149"/>
        <v>204.14847915000001</v>
      </c>
      <c r="T9594" t="b">
        <v>1</v>
      </c>
      <c r="U9594" t="s">
        <v>65</v>
      </c>
      <c r="V9594">
        <v>4</v>
      </c>
      <c r="W9594" t="s">
        <v>31</v>
      </c>
      <c r="X9594" t="s">
        <v>50</v>
      </c>
      <c r="Y9594">
        <v>5</v>
      </c>
      <c r="Z9594" t="b">
        <v>0</v>
      </c>
    </row>
    <row r="9595" spans="1:26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>
        <f t="shared" si="149"/>
        <v>46.128212081999997</v>
      </c>
      <c r="T9595" t="b">
        <v>1</v>
      </c>
      <c r="U9595" t="s">
        <v>65</v>
      </c>
      <c r="V9595">
        <v>4</v>
      </c>
      <c r="W9595" t="s">
        <v>31</v>
      </c>
      <c r="X9595" t="s">
        <v>50</v>
      </c>
      <c r="Y9595">
        <v>3</v>
      </c>
      <c r="Z9595" t="b">
        <v>0</v>
      </c>
    </row>
    <row r="9596" spans="1:26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>
        <f t="shared" si="149"/>
        <v>189.81060696000003</v>
      </c>
      <c r="T9596" t="b">
        <v>1</v>
      </c>
      <c r="U9596" t="s">
        <v>37</v>
      </c>
      <c r="V9596">
        <v>5</v>
      </c>
      <c r="W9596" t="s">
        <v>40</v>
      </c>
      <c r="X9596" t="s">
        <v>50</v>
      </c>
      <c r="Y9596">
        <v>4</v>
      </c>
      <c r="Z9596" t="b">
        <v>1</v>
      </c>
    </row>
    <row r="9597" spans="1:26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>
        <f t="shared" si="149"/>
        <v>232.4142167</v>
      </c>
      <c r="T9597" t="b">
        <v>0</v>
      </c>
      <c r="U9597" t="s">
        <v>65</v>
      </c>
      <c r="V9597">
        <v>3</v>
      </c>
      <c r="W9597" t="s">
        <v>38</v>
      </c>
      <c r="X9597" t="s">
        <v>32</v>
      </c>
      <c r="Y9597">
        <v>5</v>
      </c>
      <c r="Z9597" t="b">
        <v>1</v>
      </c>
    </row>
    <row r="9598" spans="1:26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>
        <f t="shared" si="149"/>
        <v>15.46499734</v>
      </c>
      <c r="T9598" t="b">
        <v>1</v>
      </c>
      <c r="W9598" t="s">
        <v>31</v>
      </c>
      <c r="X9598" t="s">
        <v>41</v>
      </c>
      <c r="Y9598">
        <v>4</v>
      </c>
      <c r="Z9598" t="b">
        <v>0</v>
      </c>
    </row>
    <row r="9599" spans="1:26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>
        <f t="shared" si="149"/>
        <v>121.69878246</v>
      </c>
      <c r="T9599" t="b">
        <v>0</v>
      </c>
      <c r="W9599" t="s">
        <v>40</v>
      </c>
      <c r="X9599" t="s">
        <v>50</v>
      </c>
      <c r="Y9599">
        <v>1</v>
      </c>
      <c r="Z9599" t="b">
        <v>0</v>
      </c>
    </row>
    <row r="9600" spans="1:26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>
        <f t="shared" si="149"/>
        <v>390.34192455000004</v>
      </c>
      <c r="T9600" t="b">
        <v>0</v>
      </c>
      <c r="U9600" t="s">
        <v>30</v>
      </c>
      <c r="V9600">
        <v>1</v>
      </c>
      <c r="W9600" t="s">
        <v>40</v>
      </c>
      <c r="X9600" t="s">
        <v>50</v>
      </c>
      <c r="Y9600">
        <v>3</v>
      </c>
      <c r="Z9600" t="b">
        <v>0</v>
      </c>
    </row>
    <row r="9601" spans="1:26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>
        <f t="shared" si="149"/>
        <v>192.81539520000001</v>
      </c>
      <c r="T9601" t="b">
        <v>1</v>
      </c>
      <c r="W9601" t="s">
        <v>31</v>
      </c>
      <c r="X9601" t="s">
        <v>50</v>
      </c>
      <c r="Y9601">
        <v>2</v>
      </c>
      <c r="Z9601" t="b">
        <v>0</v>
      </c>
    </row>
    <row r="9602" spans="1:26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>
        <f t="shared" si="149"/>
        <v>297.47339620000002</v>
      </c>
      <c r="T9602" t="b">
        <v>0</v>
      </c>
      <c r="W9602" t="s">
        <v>38</v>
      </c>
      <c r="X9602" t="s">
        <v>41</v>
      </c>
      <c r="Y9602">
        <v>5</v>
      </c>
      <c r="Z9602" t="b">
        <v>1</v>
      </c>
    </row>
    <row r="9603" spans="1:26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>
        <f t="shared" ref="S9603:S9666" si="150">O9603-R9603</f>
        <v>201.97544202</v>
      </c>
      <c r="T9603" t="b">
        <v>1</v>
      </c>
      <c r="U9603" t="s">
        <v>37</v>
      </c>
      <c r="V9603">
        <v>3</v>
      </c>
      <c r="W9603" t="s">
        <v>40</v>
      </c>
      <c r="X9603" t="s">
        <v>50</v>
      </c>
      <c r="Y9603">
        <v>4</v>
      </c>
      <c r="Z9603" t="b">
        <v>1</v>
      </c>
    </row>
    <row r="9604" spans="1:26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>
        <f t="shared" si="150"/>
        <v>34.612283290000001</v>
      </c>
      <c r="T9604" t="b">
        <v>0</v>
      </c>
      <c r="U9604" t="s">
        <v>37</v>
      </c>
      <c r="V9604">
        <v>4</v>
      </c>
      <c r="W9604" t="s">
        <v>40</v>
      </c>
      <c r="X9604" t="s">
        <v>32</v>
      </c>
      <c r="Y9604">
        <v>5</v>
      </c>
      <c r="Z9604" t="b">
        <v>0</v>
      </c>
    </row>
    <row r="9605" spans="1:26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>
        <f t="shared" si="150"/>
        <v>436.32449129999998</v>
      </c>
      <c r="T9605" t="b">
        <v>0</v>
      </c>
      <c r="U9605" t="s">
        <v>30</v>
      </c>
      <c r="V9605">
        <v>2</v>
      </c>
      <c r="W9605" t="s">
        <v>38</v>
      </c>
      <c r="X9605" t="s">
        <v>41</v>
      </c>
      <c r="Y9605">
        <v>3</v>
      </c>
      <c r="Z9605" t="b">
        <v>0</v>
      </c>
    </row>
    <row r="9606" spans="1:26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>
        <f t="shared" si="150"/>
        <v>31.755446082000002</v>
      </c>
      <c r="T9606" t="b">
        <v>0</v>
      </c>
      <c r="U9606" t="s">
        <v>37</v>
      </c>
      <c r="V9606">
        <v>2</v>
      </c>
      <c r="W9606" t="s">
        <v>40</v>
      </c>
      <c r="X9606" t="s">
        <v>50</v>
      </c>
      <c r="Y9606">
        <v>4</v>
      </c>
      <c r="Z9606" t="b">
        <v>1</v>
      </c>
    </row>
    <row r="9607" spans="1:26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>
        <f t="shared" si="150"/>
        <v>167.66799889999999</v>
      </c>
      <c r="T9607" t="b">
        <v>0</v>
      </c>
      <c r="U9607" t="s">
        <v>65</v>
      </c>
      <c r="V9607">
        <v>3</v>
      </c>
      <c r="W9607" t="s">
        <v>31</v>
      </c>
      <c r="X9607" t="s">
        <v>32</v>
      </c>
      <c r="Y9607">
        <v>2</v>
      </c>
      <c r="Z9607" t="b">
        <v>1</v>
      </c>
    </row>
    <row r="9608" spans="1:26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>
        <f t="shared" si="150"/>
        <v>448.6105397</v>
      </c>
      <c r="T9608" t="b">
        <v>0</v>
      </c>
      <c r="U9608" t="s">
        <v>65</v>
      </c>
      <c r="V9608">
        <v>3</v>
      </c>
      <c r="W9608" t="s">
        <v>40</v>
      </c>
      <c r="X9608" t="s">
        <v>41</v>
      </c>
      <c r="Y9608">
        <v>2</v>
      </c>
      <c r="Z9608" t="b">
        <v>0</v>
      </c>
    </row>
    <row r="9609" spans="1:26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>
        <f t="shared" si="150"/>
        <v>25.304881940000001</v>
      </c>
      <c r="T9609" t="b">
        <v>0</v>
      </c>
      <c r="W9609" t="s">
        <v>31</v>
      </c>
      <c r="X9609" t="s">
        <v>41</v>
      </c>
      <c r="Y9609">
        <v>2</v>
      </c>
      <c r="Z9609" t="b">
        <v>1</v>
      </c>
    </row>
    <row r="9610" spans="1:26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>
        <f t="shared" si="150"/>
        <v>71.148150999999999</v>
      </c>
      <c r="T9610" t="b">
        <v>1</v>
      </c>
      <c r="W9610" t="s">
        <v>38</v>
      </c>
      <c r="X9610" t="s">
        <v>32</v>
      </c>
      <c r="Y9610">
        <v>1</v>
      </c>
      <c r="Z9610" t="b">
        <v>0</v>
      </c>
    </row>
    <row r="9611" spans="1:26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>
        <f t="shared" si="150"/>
        <v>251.38589616000002</v>
      </c>
      <c r="T9611" t="b">
        <v>1</v>
      </c>
      <c r="U9611" t="s">
        <v>30</v>
      </c>
      <c r="V9611">
        <v>3</v>
      </c>
      <c r="W9611" t="s">
        <v>40</v>
      </c>
      <c r="X9611" t="s">
        <v>50</v>
      </c>
      <c r="Y9611">
        <v>3</v>
      </c>
      <c r="Z9611" t="b">
        <v>0</v>
      </c>
    </row>
    <row r="9612" spans="1:26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>
        <f t="shared" si="150"/>
        <v>237.29140034999998</v>
      </c>
      <c r="T9612" t="b">
        <v>0</v>
      </c>
      <c r="U9612" t="s">
        <v>65</v>
      </c>
      <c r="V9612">
        <v>1</v>
      </c>
      <c r="W9612" t="s">
        <v>38</v>
      </c>
      <c r="X9612" t="s">
        <v>50</v>
      </c>
      <c r="Y9612">
        <v>4</v>
      </c>
      <c r="Z9612" t="b">
        <v>1</v>
      </c>
    </row>
    <row r="9613" spans="1:26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>
        <f t="shared" si="150"/>
        <v>281.60482940000003</v>
      </c>
      <c r="T9613" t="b">
        <v>0</v>
      </c>
      <c r="W9613" t="s">
        <v>38</v>
      </c>
      <c r="X9613" t="s">
        <v>41</v>
      </c>
      <c r="Y9613">
        <v>3</v>
      </c>
      <c r="Z9613" t="b">
        <v>0</v>
      </c>
    </row>
    <row r="9614" spans="1:26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>
        <f t="shared" si="150"/>
        <v>106.19113392</v>
      </c>
      <c r="T9614" t="b">
        <v>1</v>
      </c>
      <c r="U9614" t="s">
        <v>37</v>
      </c>
      <c r="V9614">
        <v>5</v>
      </c>
      <c r="W9614" t="s">
        <v>38</v>
      </c>
      <c r="X9614" t="s">
        <v>50</v>
      </c>
      <c r="Y9614">
        <v>5</v>
      </c>
      <c r="Z9614" t="b">
        <v>1</v>
      </c>
    </row>
    <row r="9615" spans="1:26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>
        <f t="shared" si="150"/>
        <v>236.33053226999999</v>
      </c>
      <c r="T9615" t="b">
        <v>1</v>
      </c>
      <c r="U9615" t="s">
        <v>30</v>
      </c>
      <c r="V9615">
        <v>2</v>
      </c>
      <c r="W9615" t="s">
        <v>31</v>
      </c>
      <c r="X9615" t="s">
        <v>50</v>
      </c>
      <c r="Y9615">
        <v>2</v>
      </c>
      <c r="Z9615" t="b">
        <v>1</v>
      </c>
    </row>
    <row r="9616" spans="1:26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>
        <f t="shared" si="150"/>
        <v>173.02802183999998</v>
      </c>
      <c r="T9616" t="b">
        <v>1</v>
      </c>
      <c r="W9616" t="s">
        <v>31</v>
      </c>
      <c r="X9616" t="s">
        <v>50</v>
      </c>
      <c r="Y9616">
        <v>1</v>
      </c>
      <c r="Z9616" t="b">
        <v>0</v>
      </c>
    </row>
    <row r="9617" spans="1:26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>
        <f t="shared" si="150"/>
        <v>383.73073640000001</v>
      </c>
      <c r="T9617" t="b">
        <v>1</v>
      </c>
      <c r="W9617" t="s">
        <v>38</v>
      </c>
      <c r="X9617" t="s">
        <v>32</v>
      </c>
      <c r="Y9617">
        <v>4</v>
      </c>
      <c r="Z9617" t="b">
        <v>0</v>
      </c>
    </row>
    <row r="9618" spans="1:26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>
        <f t="shared" si="150"/>
        <v>89.321155630000007</v>
      </c>
      <c r="T9618" t="b">
        <v>0</v>
      </c>
      <c r="W9618" t="s">
        <v>40</v>
      </c>
      <c r="X9618" t="s">
        <v>41</v>
      </c>
      <c r="Y9618">
        <v>4</v>
      </c>
      <c r="Z9618" t="b">
        <v>0</v>
      </c>
    </row>
    <row r="9619" spans="1:26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>
        <f t="shared" si="150"/>
        <v>359.46193199999999</v>
      </c>
      <c r="T9619" t="b">
        <v>1</v>
      </c>
      <c r="U9619" t="s">
        <v>37</v>
      </c>
      <c r="V9619">
        <v>4</v>
      </c>
      <c r="W9619" t="s">
        <v>40</v>
      </c>
      <c r="X9619" t="s">
        <v>41</v>
      </c>
      <c r="Y9619">
        <v>3</v>
      </c>
      <c r="Z9619" t="b">
        <v>0</v>
      </c>
    </row>
    <row r="9620" spans="1:26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>
        <f t="shared" si="150"/>
        <v>151.3827469</v>
      </c>
      <c r="T9620" t="b">
        <v>0</v>
      </c>
      <c r="W9620" t="s">
        <v>31</v>
      </c>
      <c r="X9620" t="s">
        <v>32</v>
      </c>
      <c r="Y9620">
        <v>2</v>
      </c>
      <c r="Z9620" t="b">
        <v>1</v>
      </c>
    </row>
    <row r="9621" spans="1:26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>
        <f t="shared" si="150"/>
        <v>40.571345749999999</v>
      </c>
      <c r="T9621" t="b">
        <v>0</v>
      </c>
      <c r="U9621" t="s">
        <v>65</v>
      </c>
      <c r="V9621">
        <v>2</v>
      </c>
      <c r="W9621" t="s">
        <v>40</v>
      </c>
      <c r="X9621" t="s">
        <v>32</v>
      </c>
      <c r="Y9621">
        <v>5</v>
      </c>
      <c r="Z9621" t="b">
        <v>0</v>
      </c>
    </row>
    <row r="9622" spans="1:26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>
        <f t="shared" si="150"/>
        <v>24.205006449999999</v>
      </c>
      <c r="T9622" t="b">
        <v>0</v>
      </c>
      <c r="U9622" t="s">
        <v>30</v>
      </c>
      <c r="V9622">
        <v>3</v>
      </c>
      <c r="W9622" t="s">
        <v>31</v>
      </c>
      <c r="X9622" t="s">
        <v>41</v>
      </c>
      <c r="Y9622">
        <v>5</v>
      </c>
      <c r="Z9622" t="b">
        <v>0</v>
      </c>
    </row>
    <row r="9623" spans="1:26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>
        <f t="shared" si="150"/>
        <v>94.020835509999998</v>
      </c>
      <c r="T9623" t="b">
        <v>1</v>
      </c>
      <c r="W9623" t="s">
        <v>38</v>
      </c>
      <c r="X9623" t="s">
        <v>41</v>
      </c>
      <c r="Y9623">
        <v>5</v>
      </c>
      <c r="Z9623" t="b">
        <v>1</v>
      </c>
    </row>
    <row r="9624" spans="1:26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>
        <f t="shared" si="150"/>
        <v>29.261808035999998</v>
      </c>
      <c r="T9624" t="b">
        <v>1</v>
      </c>
      <c r="W9624" t="s">
        <v>38</v>
      </c>
      <c r="X9624" t="s">
        <v>50</v>
      </c>
      <c r="Y9624">
        <v>5</v>
      </c>
      <c r="Z9624" t="b">
        <v>1</v>
      </c>
    </row>
    <row r="9625" spans="1:26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>
        <f t="shared" si="150"/>
        <v>182.8485517</v>
      </c>
      <c r="T9625" t="b">
        <v>1</v>
      </c>
      <c r="U9625" t="s">
        <v>30</v>
      </c>
      <c r="V9625">
        <v>5</v>
      </c>
      <c r="W9625" t="s">
        <v>38</v>
      </c>
      <c r="X9625" t="s">
        <v>32</v>
      </c>
      <c r="Y9625">
        <v>5</v>
      </c>
      <c r="Z9625" t="b">
        <v>0</v>
      </c>
    </row>
    <row r="9626" spans="1:26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>
        <f t="shared" si="150"/>
        <v>70.31056589100001</v>
      </c>
      <c r="T9626" t="b">
        <v>0</v>
      </c>
      <c r="U9626" t="s">
        <v>37</v>
      </c>
      <c r="V9626">
        <v>5</v>
      </c>
      <c r="W9626" t="s">
        <v>38</v>
      </c>
      <c r="X9626" t="s">
        <v>50</v>
      </c>
      <c r="Y9626">
        <v>5</v>
      </c>
      <c r="Z9626" t="b">
        <v>1</v>
      </c>
    </row>
    <row r="9627" spans="1:26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>
        <f t="shared" si="150"/>
        <v>13.028421509999999</v>
      </c>
      <c r="T9627" t="b">
        <v>1</v>
      </c>
      <c r="W9627" t="s">
        <v>38</v>
      </c>
      <c r="X9627" t="s">
        <v>32</v>
      </c>
      <c r="Y9627">
        <v>1</v>
      </c>
      <c r="Z9627" t="b">
        <v>0</v>
      </c>
    </row>
    <row r="9628" spans="1:26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>
        <f t="shared" si="150"/>
        <v>45.120942710000001</v>
      </c>
      <c r="T9628" t="b">
        <v>1</v>
      </c>
      <c r="U9628" t="s">
        <v>65</v>
      </c>
      <c r="V9628">
        <v>4</v>
      </c>
      <c r="W9628" t="s">
        <v>38</v>
      </c>
      <c r="X9628" t="s">
        <v>32</v>
      </c>
      <c r="Y9628">
        <v>3</v>
      </c>
      <c r="Z9628" t="b">
        <v>0</v>
      </c>
    </row>
    <row r="9629" spans="1:26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>
        <f t="shared" si="150"/>
        <v>252.00935531999997</v>
      </c>
      <c r="T9629" t="b">
        <v>1</v>
      </c>
      <c r="W9629" t="s">
        <v>40</v>
      </c>
      <c r="X9629" t="s">
        <v>50</v>
      </c>
      <c r="Y9629">
        <v>4</v>
      </c>
      <c r="Z9629" t="b">
        <v>0</v>
      </c>
    </row>
    <row r="9630" spans="1:26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>
        <f t="shared" si="150"/>
        <v>49.324644962999997</v>
      </c>
      <c r="T9630" t="b">
        <v>0</v>
      </c>
      <c r="U9630" t="s">
        <v>37</v>
      </c>
      <c r="V9630">
        <v>5</v>
      </c>
      <c r="W9630" t="s">
        <v>31</v>
      </c>
      <c r="X9630" t="s">
        <v>50</v>
      </c>
      <c r="Y9630">
        <v>5</v>
      </c>
      <c r="Z9630" t="b">
        <v>1</v>
      </c>
    </row>
    <row r="9631" spans="1:26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>
        <f t="shared" si="150"/>
        <v>32.123030059999998</v>
      </c>
      <c r="T9631" t="b">
        <v>1</v>
      </c>
      <c r="U9631" t="s">
        <v>65</v>
      </c>
      <c r="V9631">
        <v>5</v>
      </c>
      <c r="W9631" t="s">
        <v>38</v>
      </c>
      <c r="X9631" t="s">
        <v>32</v>
      </c>
      <c r="Y9631">
        <v>5</v>
      </c>
      <c r="Z9631" t="b">
        <v>1</v>
      </c>
    </row>
    <row r="9632" spans="1:26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>
        <f t="shared" si="150"/>
        <v>403.84165752000001</v>
      </c>
      <c r="T9632" t="b">
        <v>0</v>
      </c>
      <c r="U9632" t="s">
        <v>30</v>
      </c>
      <c r="V9632">
        <v>2</v>
      </c>
      <c r="W9632" t="s">
        <v>31</v>
      </c>
      <c r="X9632" t="s">
        <v>50</v>
      </c>
      <c r="Y9632">
        <v>4</v>
      </c>
      <c r="Z9632" t="b">
        <v>1</v>
      </c>
    </row>
    <row r="9633" spans="1:26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>
        <f t="shared" si="150"/>
        <v>397.21267920000003</v>
      </c>
      <c r="T9633" t="b">
        <v>1</v>
      </c>
      <c r="W9633" t="s">
        <v>31</v>
      </c>
      <c r="X9633" t="s">
        <v>32</v>
      </c>
      <c r="Y9633">
        <v>3</v>
      </c>
      <c r="Z9633" t="b">
        <v>0</v>
      </c>
    </row>
    <row r="9634" spans="1:26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>
        <f t="shared" si="150"/>
        <v>85.432822254000001</v>
      </c>
      <c r="T9634" t="b">
        <v>1</v>
      </c>
      <c r="W9634" t="s">
        <v>31</v>
      </c>
      <c r="X9634" t="s">
        <v>50</v>
      </c>
      <c r="Y9634">
        <v>2</v>
      </c>
      <c r="Z9634" t="b">
        <v>1</v>
      </c>
    </row>
    <row r="9635" spans="1:26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>
        <f t="shared" si="150"/>
        <v>87.918181875000002</v>
      </c>
      <c r="T9635" t="b">
        <v>1</v>
      </c>
      <c r="U9635" t="s">
        <v>30</v>
      </c>
      <c r="V9635">
        <v>3</v>
      </c>
      <c r="W9635" t="s">
        <v>31</v>
      </c>
      <c r="X9635" t="s">
        <v>50</v>
      </c>
      <c r="Y9635">
        <v>1</v>
      </c>
      <c r="Z9635" t="b">
        <v>1</v>
      </c>
    </row>
    <row r="9636" spans="1:26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>
        <f t="shared" si="150"/>
        <v>66.990749139000002</v>
      </c>
      <c r="T9636" t="b">
        <v>1</v>
      </c>
      <c r="U9636" t="s">
        <v>37</v>
      </c>
      <c r="V9636">
        <v>3</v>
      </c>
      <c r="W9636" t="s">
        <v>31</v>
      </c>
      <c r="X9636" t="s">
        <v>50</v>
      </c>
      <c r="Y9636">
        <v>5</v>
      </c>
      <c r="Z9636" t="b">
        <v>0</v>
      </c>
    </row>
    <row r="9637" spans="1:26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>
        <f t="shared" si="150"/>
        <v>182.70051839999999</v>
      </c>
      <c r="T9637" t="b">
        <v>0</v>
      </c>
      <c r="U9637" t="s">
        <v>65</v>
      </c>
      <c r="V9637">
        <v>2</v>
      </c>
      <c r="W9637" t="s">
        <v>31</v>
      </c>
      <c r="X9637" t="s">
        <v>50</v>
      </c>
      <c r="Y9637">
        <v>1</v>
      </c>
      <c r="Z9637" t="b">
        <v>0</v>
      </c>
    </row>
    <row r="9638" spans="1:26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>
        <f t="shared" si="150"/>
        <v>73.463859206999999</v>
      </c>
      <c r="T9638" t="b">
        <v>1</v>
      </c>
      <c r="W9638" t="s">
        <v>31</v>
      </c>
      <c r="X9638" t="s">
        <v>50</v>
      </c>
      <c r="Y9638">
        <v>4</v>
      </c>
      <c r="Z9638" t="b">
        <v>0</v>
      </c>
    </row>
    <row r="9639" spans="1:26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>
        <f t="shared" si="150"/>
        <v>191.79354599999999</v>
      </c>
      <c r="T9639" t="b">
        <v>1</v>
      </c>
      <c r="W9639" t="s">
        <v>40</v>
      </c>
      <c r="X9639" t="s">
        <v>41</v>
      </c>
      <c r="Y9639">
        <v>1</v>
      </c>
      <c r="Z9639" t="b">
        <v>1</v>
      </c>
    </row>
    <row r="9640" spans="1:26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>
        <f t="shared" si="150"/>
        <v>335.34356630000002</v>
      </c>
      <c r="T9640" t="b">
        <v>1</v>
      </c>
      <c r="U9640" t="s">
        <v>65</v>
      </c>
      <c r="V9640">
        <v>2</v>
      </c>
      <c r="W9640" t="s">
        <v>40</v>
      </c>
      <c r="X9640" t="s">
        <v>32</v>
      </c>
      <c r="Y9640">
        <v>5</v>
      </c>
      <c r="Z9640" t="b">
        <v>1</v>
      </c>
    </row>
    <row r="9641" spans="1:26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>
        <f t="shared" si="150"/>
        <v>69.284783340000004</v>
      </c>
      <c r="T9641" t="b">
        <v>1</v>
      </c>
      <c r="W9641" t="s">
        <v>38</v>
      </c>
      <c r="X9641" t="s">
        <v>41</v>
      </c>
      <c r="Y9641">
        <v>2</v>
      </c>
      <c r="Z9641" t="b">
        <v>1</v>
      </c>
    </row>
    <row r="9642" spans="1:26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>
        <f t="shared" si="150"/>
        <v>142.59390389999999</v>
      </c>
      <c r="T9642" t="b">
        <v>1</v>
      </c>
      <c r="U9642" t="s">
        <v>65</v>
      </c>
      <c r="V9642">
        <v>4</v>
      </c>
      <c r="W9642" t="s">
        <v>31</v>
      </c>
      <c r="X9642" t="s">
        <v>50</v>
      </c>
      <c r="Y9642">
        <v>4</v>
      </c>
      <c r="Z9642" t="b">
        <v>0</v>
      </c>
    </row>
    <row r="9643" spans="1:26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>
        <f t="shared" si="150"/>
        <v>301.44888359999999</v>
      </c>
      <c r="T9643" t="b">
        <v>0</v>
      </c>
      <c r="W9643" t="s">
        <v>31</v>
      </c>
      <c r="X9643" t="s">
        <v>32</v>
      </c>
      <c r="Y9643">
        <v>5</v>
      </c>
      <c r="Z9643" t="b">
        <v>0</v>
      </c>
    </row>
    <row r="9644" spans="1:26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>
        <f t="shared" si="150"/>
        <v>111.2429679</v>
      </c>
      <c r="T9644" t="b">
        <v>1</v>
      </c>
      <c r="U9644" t="s">
        <v>37</v>
      </c>
      <c r="V9644">
        <v>4</v>
      </c>
      <c r="W9644" t="s">
        <v>31</v>
      </c>
      <c r="X9644" t="s">
        <v>41</v>
      </c>
      <c r="Y9644">
        <v>1</v>
      </c>
      <c r="Z9644" t="b">
        <v>0</v>
      </c>
    </row>
    <row r="9645" spans="1:26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>
        <f t="shared" si="150"/>
        <v>32.158032705000004</v>
      </c>
      <c r="T9645" t="b">
        <v>1</v>
      </c>
      <c r="U9645" t="s">
        <v>30</v>
      </c>
      <c r="V9645">
        <v>2</v>
      </c>
      <c r="W9645" t="s">
        <v>31</v>
      </c>
      <c r="X9645" t="s">
        <v>50</v>
      </c>
      <c r="Y9645">
        <v>5</v>
      </c>
      <c r="Z9645" t="b">
        <v>0</v>
      </c>
    </row>
    <row r="9646" spans="1:26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>
        <f t="shared" si="150"/>
        <v>90.377504529999996</v>
      </c>
      <c r="T9646" t="b">
        <v>1</v>
      </c>
      <c r="W9646" t="s">
        <v>31</v>
      </c>
      <c r="X9646" t="s">
        <v>32</v>
      </c>
      <c r="Y9646">
        <v>5</v>
      </c>
      <c r="Z9646" t="b">
        <v>1</v>
      </c>
    </row>
    <row r="9647" spans="1:26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>
        <f t="shared" si="150"/>
        <v>53.683404639999999</v>
      </c>
      <c r="T9647" t="b">
        <v>1</v>
      </c>
      <c r="W9647" t="s">
        <v>40</v>
      </c>
      <c r="X9647" t="s">
        <v>41</v>
      </c>
      <c r="Y9647">
        <v>2</v>
      </c>
      <c r="Z9647" t="b">
        <v>0</v>
      </c>
    </row>
    <row r="9648" spans="1:26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>
        <f t="shared" si="150"/>
        <v>172.5499567</v>
      </c>
      <c r="T9648" t="b">
        <v>1</v>
      </c>
      <c r="W9648" t="s">
        <v>31</v>
      </c>
      <c r="X9648" t="s">
        <v>41</v>
      </c>
      <c r="Y9648">
        <v>3</v>
      </c>
      <c r="Z9648" t="b">
        <v>1</v>
      </c>
    </row>
    <row r="9649" spans="1:26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>
        <f t="shared" si="150"/>
        <v>360.02927219999998</v>
      </c>
      <c r="T9649" t="b">
        <v>0</v>
      </c>
      <c r="U9649" t="s">
        <v>65</v>
      </c>
      <c r="V9649">
        <v>4</v>
      </c>
      <c r="W9649" t="s">
        <v>40</v>
      </c>
      <c r="X9649" t="s">
        <v>32</v>
      </c>
      <c r="Y9649">
        <v>4</v>
      </c>
      <c r="Z9649" t="b">
        <v>1</v>
      </c>
    </row>
    <row r="9650" spans="1:26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>
        <f t="shared" si="150"/>
        <v>109.6746385</v>
      </c>
      <c r="T9650" t="b">
        <v>0</v>
      </c>
      <c r="U9650" t="s">
        <v>65</v>
      </c>
      <c r="V9650">
        <v>4</v>
      </c>
      <c r="W9650" t="s">
        <v>38</v>
      </c>
      <c r="X9650" t="s">
        <v>32</v>
      </c>
      <c r="Y9650">
        <v>2</v>
      </c>
      <c r="Z9650" t="b">
        <v>1</v>
      </c>
    </row>
    <row r="9651" spans="1:26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>
        <f t="shared" si="150"/>
        <v>97.906042470000003</v>
      </c>
      <c r="T9651" t="b">
        <v>0</v>
      </c>
      <c r="W9651" t="s">
        <v>31</v>
      </c>
      <c r="X9651" t="s">
        <v>32</v>
      </c>
      <c r="Y9651">
        <v>1</v>
      </c>
      <c r="Z9651" t="b">
        <v>1</v>
      </c>
    </row>
    <row r="9652" spans="1:26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>
        <f t="shared" si="150"/>
        <v>30.426193979999997</v>
      </c>
      <c r="T9652" t="b">
        <v>1</v>
      </c>
      <c r="U9652" t="s">
        <v>37</v>
      </c>
      <c r="V9652">
        <v>3</v>
      </c>
      <c r="W9652" t="s">
        <v>40</v>
      </c>
      <c r="X9652" t="s">
        <v>50</v>
      </c>
      <c r="Y9652">
        <v>3</v>
      </c>
      <c r="Z9652" t="b">
        <v>1</v>
      </c>
    </row>
    <row r="9653" spans="1:26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>
        <f t="shared" si="150"/>
        <v>90.855041240000006</v>
      </c>
      <c r="T9653" t="b">
        <v>1</v>
      </c>
      <c r="W9653" t="s">
        <v>31</v>
      </c>
      <c r="X9653" t="s">
        <v>32</v>
      </c>
      <c r="Y9653">
        <v>1</v>
      </c>
      <c r="Z9653" t="b">
        <v>1</v>
      </c>
    </row>
    <row r="9654" spans="1:26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>
        <f t="shared" si="150"/>
        <v>323.39958769999998</v>
      </c>
      <c r="T9654" t="b">
        <v>0</v>
      </c>
      <c r="W9654" t="s">
        <v>31</v>
      </c>
      <c r="X9654" t="s">
        <v>41</v>
      </c>
      <c r="Y9654">
        <v>5</v>
      </c>
      <c r="Z9654" t="b">
        <v>1</v>
      </c>
    </row>
    <row r="9655" spans="1:26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>
        <f t="shared" si="150"/>
        <v>263.5537731</v>
      </c>
      <c r="T9655" t="b">
        <v>1</v>
      </c>
      <c r="W9655" t="s">
        <v>31</v>
      </c>
      <c r="X9655" t="s">
        <v>41</v>
      </c>
      <c r="Y9655">
        <v>4</v>
      </c>
      <c r="Z9655" t="b">
        <v>1</v>
      </c>
    </row>
    <row r="9656" spans="1:26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>
        <f t="shared" si="150"/>
        <v>50.30170013</v>
      </c>
      <c r="T9656" t="b">
        <v>1</v>
      </c>
      <c r="W9656" t="s">
        <v>38</v>
      </c>
      <c r="X9656" t="s">
        <v>41</v>
      </c>
      <c r="Y9656">
        <v>4</v>
      </c>
      <c r="Z9656" t="b">
        <v>1</v>
      </c>
    </row>
    <row r="9657" spans="1:26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>
        <f t="shared" si="150"/>
        <v>101.1569099</v>
      </c>
      <c r="T9657" t="b">
        <v>0</v>
      </c>
      <c r="W9657" t="s">
        <v>40</v>
      </c>
      <c r="X9657" t="s">
        <v>41</v>
      </c>
      <c r="Y9657">
        <v>1</v>
      </c>
      <c r="Z9657" t="b">
        <v>1</v>
      </c>
    </row>
    <row r="9658" spans="1:26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>
        <f t="shared" si="150"/>
        <v>91.068872949999999</v>
      </c>
      <c r="T9658" t="b">
        <v>0</v>
      </c>
      <c r="W9658" t="s">
        <v>31</v>
      </c>
      <c r="X9658" t="s">
        <v>41</v>
      </c>
      <c r="Y9658">
        <v>1</v>
      </c>
      <c r="Z9658" t="b">
        <v>1</v>
      </c>
    </row>
    <row r="9659" spans="1:26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>
        <f t="shared" si="150"/>
        <v>331.35027497999999</v>
      </c>
      <c r="T9659" t="b">
        <v>0</v>
      </c>
      <c r="W9659" t="s">
        <v>31</v>
      </c>
      <c r="X9659" t="s">
        <v>50</v>
      </c>
      <c r="Y9659">
        <v>3</v>
      </c>
      <c r="Z9659" t="b">
        <v>1</v>
      </c>
    </row>
    <row r="9660" spans="1:26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>
        <f t="shared" si="150"/>
        <v>46.514456226</v>
      </c>
      <c r="T9660" t="b">
        <v>1</v>
      </c>
      <c r="W9660" t="s">
        <v>40</v>
      </c>
      <c r="X9660" t="s">
        <v>50</v>
      </c>
      <c r="Y9660">
        <v>1</v>
      </c>
      <c r="Z9660" t="b">
        <v>1</v>
      </c>
    </row>
    <row r="9661" spans="1:26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>
        <f t="shared" si="150"/>
        <v>135.58356699999999</v>
      </c>
      <c r="T9661" t="b">
        <v>0</v>
      </c>
      <c r="W9661" t="s">
        <v>38</v>
      </c>
      <c r="X9661" t="s">
        <v>32</v>
      </c>
      <c r="Y9661">
        <v>4</v>
      </c>
      <c r="Z9661" t="b">
        <v>1</v>
      </c>
    </row>
    <row r="9662" spans="1:26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>
        <f t="shared" si="150"/>
        <v>57.577361140000001</v>
      </c>
      <c r="T9662" t="b">
        <v>1</v>
      </c>
      <c r="W9662" t="s">
        <v>38</v>
      </c>
      <c r="X9662" t="s">
        <v>41</v>
      </c>
      <c r="Y9662">
        <v>2</v>
      </c>
      <c r="Z9662" t="b">
        <v>0</v>
      </c>
    </row>
    <row r="9663" spans="1:26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>
        <f t="shared" si="150"/>
        <v>180.74463021</v>
      </c>
      <c r="T9663" t="b">
        <v>1</v>
      </c>
      <c r="U9663" t="s">
        <v>65</v>
      </c>
      <c r="V9663">
        <v>4</v>
      </c>
      <c r="W9663" t="s">
        <v>38</v>
      </c>
      <c r="X9663" t="s">
        <v>50</v>
      </c>
      <c r="Y9663">
        <v>3</v>
      </c>
      <c r="Z9663" t="b">
        <v>1</v>
      </c>
    </row>
    <row r="9664" spans="1:26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>
        <f t="shared" si="150"/>
        <v>86.594103665999995</v>
      </c>
      <c r="T9664" t="b">
        <v>0</v>
      </c>
      <c r="W9664" t="s">
        <v>38</v>
      </c>
      <c r="X9664" t="s">
        <v>50</v>
      </c>
      <c r="Y9664">
        <v>4</v>
      </c>
      <c r="Z9664" t="b">
        <v>0</v>
      </c>
    </row>
    <row r="9665" spans="1:26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>
        <f t="shared" si="150"/>
        <v>165.9239499</v>
      </c>
      <c r="T9665" t="b">
        <v>1</v>
      </c>
      <c r="W9665" t="s">
        <v>38</v>
      </c>
      <c r="X9665" t="s">
        <v>41</v>
      </c>
      <c r="Y9665">
        <v>3</v>
      </c>
      <c r="Z9665" t="b">
        <v>0</v>
      </c>
    </row>
    <row r="9666" spans="1:26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>
        <f t="shared" si="150"/>
        <v>239.60820951000002</v>
      </c>
      <c r="T9666" t="b">
        <v>1</v>
      </c>
      <c r="U9666" t="s">
        <v>65</v>
      </c>
      <c r="V9666">
        <v>5</v>
      </c>
      <c r="W9666" t="s">
        <v>40</v>
      </c>
      <c r="X9666" t="s">
        <v>50</v>
      </c>
      <c r="Y9666">
        <v>2</v>
      </c>
      <c r="Z9666" t="b">
        <v>0</v>
      </c>
    </row>
    <row r="9667" spans="1:26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>
        <f t="shared" ref="S9667:S9730" si="151">O9667-R9667</f>
        <v>117.6393719</v>
      </c>
      <c r="T9667" t="b">
        <v>0</v>
      </c>
      <c r="U9667" t="s">
        <v>37</v>
      </c>
      <c r="V9667">
        <v>4</v>
      </c>
      <c r="W9667" t="s">
        <v>38</v>
      </c>
      <c r="X9667" t="s">
        <v>32</v>
      </c>
      <c r="Y9667">
        <v>4</v>
      </c>
      <c r="Z9667" t="b">
        <v>0</v>
      </c>
    </row>
    <row r="9668" spans="1:26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>
        <f t="shared" si="151"/>
        <v>303.76239670000001</v>
      </c>
      <c r="T9668" t="b">
        <v>1</v>
      </c>
      <c r="W9668" t="s">
        <v>31</v>
      </c>
      <c r="X9668" t="s">
        <v>32</v>
      </c>
      <c r="Y9668">
        <v>2</v>
      </c>
      <c r="Z9668" t="b">
        <v>1</v>
      </c>
    </row>
    <row r="9669" spans="1:26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>
        <f t="shared" si="151"/>
        <v>224.36464419999999</v>
      </c>
      <c r="T9669" t="b">
        <v>0</v>
      </c>
      <c r="W9669" t="s">
        <v>40</v>
      </c>
      <c r="X9669" t="s">
        <v>32</v>
      </c>
      <c r="Y9669">
        <v>5</v>
      </c>
      <c r="Z9669" t="b">
        <v>1</v>
      </c>
    </row>
    <row r="9670" spans="1:26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>
        <f t="shared" si="151"/>
        <v>67.295947292999998</v>
      </c>
      <c r="T9670" t="b">
        <v>1</v>
      </c>
      <c r="W9670" t="s">
        <v>31</v>
      </c>
      <c r="X9670" t="s">
        <v>50</v>
      </c>
      <c r="Y9670">
        <v>1</v>
      </c>
      <c r="Z9670" t="b">
        <v>0</v>
      </c>
    </row>
    <row r="9671" spans="1:26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>
        <f t="shared" si="151"/>
        <v>143.98510085999999</v>
      </c>
      <c r="T9671" t="b">
        <v>0</v>
      </c>
      <c r="W9671" t="s">
        <v>38</v>
      </c>
      <c r="X9671" t="s">
        <v>50</v>
      </c>
      <c r="Y9671">
        <v>5</v>
      </c>
      <c r="Z9671" t="b">
        <v>0</v>
      </c>
    </row>
    <row r="9672" spans="1:26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>
        <f t="shared" si="151"/>
        <v>51.708091529999997</v>
      </c>
      <c r="T9672" t="b">
        <v>0</v>
      </c>
      <c r="W9672" t="s">
        <v>40</v>
      </c>
      <c r="X9672" t="s">
        <v>32</v>
      </c>
      <c r="Y9672">
        <v>1</v>
      </c>
      <c r="Z9672" t="b">
        <v>1</v>
      </c>
    </row>
    <row r="9673" spans="1:26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>
        <f t="shared" si="151"/>
        <v>79.726412655000004</v>
      </c>
      <c r="T9673" t="b">
        <v>0</v>
      </c>
      <c r="W9673" t="s">
        <v>38</v>
      </c>
      <c r="X9673" t="s">
        <v>50</v>
      </c>
      <c r="Y9673">
        <v>3</v>
      </c>
      <c r="Z9673" t="b">
        <v>1</v>
      </c>
    </row>
    <row r="9674" spans="1:26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>
        <f t="shared" si="151"/>
        <v>401.64089418000003</v>
      </c>
      <c r="T9674" t="b">
        <v>1</v>
      </c>
      <c r="U9674" t="s">
        <v>65</v>
      </c>
      <c r="V9674">
        <v>1</v>
      </c>
      <c r="W9674" t="s">
        <v>31</v>
      </c>
      <c r="X9674" t="s">
        <v>50</v>
      </c>
      <c r="Y9674">
        <v>2</v>
      </c>
      <c r="Z9674" t="b">
        <v>0</v>
      </c>
    </row>
    <row r="9675" spans="1:26" x14ac:dyDescent="0.3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>
        <f t="shared" si="151"/>
        <v>49.684261347000003</v>
      </c>
      <c r="T9675" t="b">
        <v>1</v>
      </c>
      <c r="U9675" t="s">
        <v>30</v>
      </c>
      <c r="V9675">
        <v>2</v>
      </c>
      <c r="W9675" t="s">
        <v>40</v>
      </c>
      <c r="X9675" t="s">
        <v>50</v>
      </c>
      <c r="Y9675">
        <v>2</v>
      </c>
      <c r="Z9675" t="b">
        <v>0</v>
      </c>
    </row>
    <row r="9676" spans="1:26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>
        <f t="shared" si="151"/>
        <v>133.1686143</v>
      </c>
      <c r="T9676" t="b">
        <v>1</v>
      </c>
      <c r="W9676" t="s">
        <v>38</v>
      </c>
      <c r="X9676" t="s">
        <v>41</v>
      </c>
      <c r="Y9676">
        <v>3</v>
      </c>
      <c r="Z9676" t="b">
        <v>0</v>
      </c>
    </row>
    <row r="9677" spans="1:26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>
        <f t="shared" si="151"/>
        <v>60.752119967999995</v>
      </c>
      <c r="T9677" t="b">
        <v>0</v>
      </c>
      <c r="U9677" t="s">
        <v>37</v>
      </c>
      <c r="V9677">
        <v>5</v>
      </c>
      <c r="W9677" t="s">
        <v>31</v>
      </c>
      <c r="X9677" t="s">
        <v>50</v>
      </c>
      <c r="Y9677">
        <v>1</v>
      </c>
      <c r="Z9677" t="b">
        <v>1</v>
      </c>
    </row>
    <row r="9678" spans="1:26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>
        <f t="shared" si="151"/>
        <v>10.87320721</v>
      </c>
      <c r="T9678" t="b">
        <v>0</v>
      </c>
      <c r="U9678" t="s">
        <v>65</v>
      </c>
      <c r="V9678">
        <v>1</v>
      </c>
      <c r="W9678" t="s">
        <v>31</v>
      </c>
      <c r="X9678" t="s">
        <v>41</v>
      </c>
      <c r="Y9678">
        <v>4</v>
      </c>
      <c r="Z9678" t="b">
        <v>0</v>
      </c>
    </row>
    <row r="9679" spans="1:26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>
        <f t="shared" si="151"/>
        <v>79.54015227299999</v>
      </c>
      <c r="T9679" t="b">
        <v>0</v>
      </c>
      <c r="U9679" t="s">
        <v>37</v>
      </c>
      <c r="V9679">
        <v>4</v>
      </c>
      <c r="W9679" t="s">
        <v>40</v>
      </c>
      <c r="X9679" t="s">
        <v>50</v>
      </c>
      <c r="Y9679">
        <v>3</v>
      </c>
      <c r="Z9679" t="b">
        <v>0</v>
      </c>
    </row>
    <row r="9680" spans="1:26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>
        <f t="shared" si="151"/>
        <v>130.60058960000001</v>
      </c>
      <c r="T9680" t="b">
        <v>1</v>
      </c>
      <c r="W9680" t="s">
        <v>31</v>
      </c>
      <c r="X9680" t="s">
        <v>41</v>
      </c>
      <c r="Y9680">
        <v>2</v>
      </c>
      <c r="Z9680" t="b">
        <v>1</v>
      </c>
    </row>
    <row r="9681" spans="1:26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>
        <f t="shared" si="151"/>
        <v>234.52664569999999</v>
      </c>
      <c r="T9681" t="b">
        <v>0</v>
      </c>
      <c r="W9681" t="s">
        <v>40</v>
      </c>
      <c r="X9681" t="s">
        <v>32</v>
      </c>
      <c r="Y9681">
        <v>5</v>
      </c>
      <c r="Z9681" t="b">
        <v>1</v>
      </c>
    </row>
    <row r="9682" spans="1:26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>
        <f t="shared" si="151"/>
        <v>120.68088229999999</v>
      </c>
      <c r="T9682" t="b">
        <v>1</v>
      </c>
      <c r="W9682" t="s">
        <v>31</v>
      </c>
      <c r="X9682" t="s">
        <v>32</v>
      </c>
      <c r="Y9682">
        <v>2</v>
      </c>
      <c r="Z9682" t="b">
        <v>1</v>
      </c>
    </row>
    <row r="9683" spans="1:26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>
        <f t="shared" si="151"/>
        <v>77.489326390000002</v>
      </c>
      <c r="T9683" t="b">
        <v>0</v>
      </c>
      <c r="W9683" t="s">
        <v>31</v>
      </c>
      <c r="X9683" t="s">
        <v>32</v>
      </c>
      <c r="Y9683">
        <v>2</v>
      </c>
      <c r="Z9683" t="b">
        <v>0</v>
      </c>
    </row>
    <row r="9684" spans="1:26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>
        <f t="shared" si="151"/>
        <v>56.377629792</v>
      </c>
      <c r="T9684" t="b">
        <v>1</v>
      </c>
      <c r="W9684" t="s">
        <v>38</v>
      </c>
      <c r="X9684" t="s">
        <v>50</v>
      </c>
      <c r="Y9684">
        <v>3</v>
      </c>
      <c r="Z9684" t="b">
        <v>0</v>
      </c>
    </row>
    <row r="9685" spans="1:26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>
        <f t="shared" si="151"/>
        <v>484.13599859999999</v>
      </c>
      <c r="T9685" t="b">
        <v>1</v>
      </c>
      <c r="W9685" t="s">
        <v>40</v>
      </c>
      <c r="X9685" t="s">
        <v>32</v>
      </c>
      <c r="Y9685">
        <v>4</v>
      </c>
      <c r="Z9685" t="b">
        <v>1</v>
      </c>
    </row>
    <row r="9686" spans="1:26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>
        <f t="shared" si="151"/>
        <v>105.12812997</v>
      </c>
      <c r="T9686" t="b">
        <v>1</v>
      </c>
      <c r="W9686" t="s">
        <v>40</v>
      </c>
      <c r="X9686" t="s">
        <v>50</v>
      </c>
      <c r="Y9686">
        <v>2</v>
      </c>
      <c r="Z9686" t="b">
        <v>0</v>
      </c>
    </row>
    <row r="9687" spans="1:26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>
        <f t="shared" si="151"/>
        <v>377.20677460000002</v>
      </c>
      <c r="T9687" t="b">
        <v>0</v>
      </c>
      <c r="U9687" t="s">
        <v>37</v>
      </c>
      <c r="V9687">
        <v>1</v>
      </c>
      <c r="W9687" t="s">
        <v>38</v>
      </c>
      <c r="X9687" t="s">
        <v>32</v>
      </c>
      <c r="Y9687">
        <v>4</v>
      </c>
      <c r="Z9687" t="b">
        <v>1</v>
      </c>
    </row>
    <row r="9688" spans="1:26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>
        <f t="shared" si="151"/>
        <v>97.715596559999994</v>
      </c>
      <c r="T9688" t="b">
        <v>0</v>
      </c>
      <c r="U9688" t="s">
        <v>37</v>
      </c>
      <c r="V9688">
        <v>3</v>
      </c>
      <c r="W9688" t="s">
        <v>31</v>
      </c>
      <c r="X9688" t="s">
        <v>32</v>
      </c>
      <c r="Y9688">
        <v>3</v>
      </c>
      <c r="Z9688" t="b">
        <v>1</v>
      </c>
    </row>
    <row r="9689" spans="1:26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>
        <f t="shared" si="151"/>
        <v>233.20567719000002</v>
      </c>
      <c r="T9689" t="b">
        <v>0</v>
      </c>
      <c r="U9689" t="s">
        <v>37</v>
      </c>
      <c r="V9689">
        <v>5</v>
      </c>
      <c r="W9689" t="s">
        <v>38</v>
      </c>
      <c r="X9689" t="s">
        <v>50</v>
      </c>
      <c r="Y9689">
        <v>3</v>
      </c>
      <c r="Z9689" t="b">
        <v>1</v>
      </c>
    </row>
    <row r="9690" spans="1:26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>
        <f t="shared" si="151"/>
        <v>36.283378589999998</v>
      </c>
      <c r="T9690" t="b">
        <v>1</v>
      </c>
      <c r="U9690" t="s">
        <v>65</v>
      </c>
      <c r="V9690">
        <v>2</v>
      </c>
      <c r="W9690" t="s">
        <v>40</v>
      </c>
      <c r="X9690" t="s">
        <v>32</v>
      </c>
      <c r="Y9690">
        <v>5</v>
      </c>
      <c r="Z9690" t="b">
        <v>1</v>
      </c>
    </row>
    <row r="9691" spans="1:26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>
        <f t="shared" si="151"/>
        <v>16.686248580000001</v>
      </c>
      <c r="T9691" t="b">
        <v>0</v>
      </c>
      <c r="U9691" t="s">
        <v>37</v>
      </c>
      <c r="V9691">
        <v>2</v>
      </c>
      <c r="W9691" t="s">
        <v>31</v>
      </c>
      <c r="X9691" t="s">
        <v>32</v>
      </c>
      <c r="Y9691">
        <v>3</v>
      </c>
      <c r="Z9691" t="b">
        <v>1</v>
      </c>
    </row>
    <row r="9692" spans="1:26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>
        <f t="shared" si="151"/>
        <v>255.03069099999999</v>
      </c>
      <c r="T9692" t="b">
        <v>0</v>
      </c>
      <c r="U9692" t="s">
        <v>37</v>
      </c>
      <c r="V9692">
        <v>5</v>
      </c>
      <c r="W9692" t="s">
        <v>40</v>
      </c>
      <c r="X9692" t="s">
        <v>32</v>
      </c>
      <c r="Y9692">
        <v>5</v>
      </c>
      <c r="Z9692" t="b">
        <v>1</v>
      </c>
    </row>
    <row r="9693" spans="1:26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>
        <f t="shared" si="151"/>
        <v>49.29326142</v>
      </c>
      <c r="T9693" t="b">
        <v>1</v>
      </c>
      <c r="W9693" t="s">
        <v>38</v>
      </c>
      <c r="X9693" t="s">
        <v>41</v>
      </c>
      <c r="Y9693">
        <v>3</v>
      </c>
      <c r="Z9693" t="b">
        <v>0</v>
      </c>
    </row>
    <row r="9694" spans="1:26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>
        <f t="shared" si="151"/>
        <v>169.49449709999999</v>
      </c>
      <c r="T9694" t="b">
        <v>1</v>
      </c>
      <c r="U9694" t="s">
        <v>37</v>
      </c>
      <c r="V9694">
        <v>5</v>
      </c>
      <c r="W9694" t="s">
        <v>40</v>
      </c>
      <c r="X9694" t="s">
        <v>32</v>
      </c>
      <c r="Y9694">
        <v>2</v>
      </c>
      <c r="Z9694" t="b">
        <v>0</v>
      </c>
    </row>
    <row r="9695" spans="1:26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>
        <f t="shared" si="151"/>
        <v>117.9384621</v>
      </c>
      <c r="T9695" t="b">
        <v>0</v>
      </c>
      <c r="U9695" t="s">
        <v>30</v>
      </c>
      <c r="V9695">
        <v>1</v>
      </c>
      <c r="W9695" t="s">
        <v>38</v>
      </c>
      <c r="X9695" t="s">
        <v>41</v>
      </c>
      <c r="Y9695">
        <v>3</v>
      </c>
      <c r="Z9695" t="b">
        <v>1</v>
      </c>
    </row>
    <row r="9696" spans="1:26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>
        <f t="shared" si="151"/>
        <v>38.765539240000003</v>
      </c>
      <c r="T9696" t="b">
        <v>1</v>
      </c>
      <c r="U9696" t="s">
        <v>65</v>
      </c>
      <c r="V9696">
        <v>4</v>
      </c>
      <c r="W9696" t="s">
        <v>40</v>
      </c>
      <c r="X9696" t="s">
        <v>41</v>
      </c>
      <c r="Y9696">
        <v>1</v>
      </c>
      <c r="Z9696" t="b">
        <v>1</v>
      </c>
    </row>
    <row r="9697" spans="1:26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>
        <f t="shared" si="151"/>
        <v>415.77944059999999</v>
      </c>
      <c r="T9697" t="b">
        <v>0</v>
      </c>
      <c r="W9697" t="s">
        <v>38</v>
      </c>
      <c r="X9697" t="s">
        <v>32</v>
      </c>
      <c r="Y9697">
        <v>4</v>
      </c>
      <c r="Z9697" t="b">
        <v>0</v>
      </c>
    </row>
    <row r="9698" spans="1:26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>
        <f t="shared" si="151"/>
        <v>297.38265605999999</v>
      </c>
      <c r="T9698" t="b">
        <v>0</v>
      </c>
      <c r="U9698" t="s">
        <v>65</v>
      </c>
      <c r="V9698">
        <v>2</v>
      </c>
      <c r="W9698" t="s">
        <v>31</v>
      </c>
      <c r="X9698" t="s">
        <v>50</v>
      </c>
      <c r="Y9698">
        <v>4</v>
      </c>
      <c r="Z9698" t="b">
        <v>0</v>
      </c>
    </row>
    <row r="9699" spans="1:26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>
        <f t="shared" si="151"/>
        <v>13.277545991999999</v>
      </c>
      <c r="T9699" t="b">
        <v>0</v>
      </c>
      <c r="W9699" t="s">
        <v>40</v>
      </c>
      <c r="X9699" t="s">
        <v>50</v>
      </c>
      <c r="Y9699">
        <v>1</v>
      </c>
      <c r="Z9699" t="b">
        <v>0</v>
      </c>
    </row>
    <row r="9700" spans="1:26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>
        <f t="shared" si="151"/>
        <v>120.7729171</v>
      </c>
      <c r="T9700" t="b">
        <v>0</v>
      </c>
      <c r="U9700" t="s">
        <v>37</v>
      </c>
      <c r="V9700">
        <v>5</v>
      </c>
      <c r="W9700" t="s">
        <v>40</v>
      </c>
      <c r="X9700" t="s">
        <v>32</v>
      </c>
      <c r="Y9700">
        <v>2</v>
      </c>
      <c r="Z9700" t="b">
        <v>0</v>
      </c>
    </row>
    <row r="9701" spans="1:26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>
        <f t="shared" si="151"/>
        <v>86.427381150000002</v>
      </c>
      <c r="T9701" t="b">
        <v>1</v>
      </c>
      <c r="W9701" t="s">
        <v>38</v>
      </c>
      <c r="X9701" t="s">
        <v>32</v>
      </c>
      <c r="Y9701">
        <v>5</v>
      </c>
      <c r="Z9701" t="b">
        <v>0</v>
      </c>
    </row>
    <row r="9702" spans="1:26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>
        <f t="shared" si="151"/>
        <v>274.17451571999999</v>
      </c>
      <c r="T9702" t="b">
        <v>1</v>
      </c>
      <c r="U9702" t="s">
        <v>30</v>
      </c>
      <c r="V9702">
        <v>1</v>
      </c>
      <c r="W9702" t="s">
        <v>38</v>
      </c>
      <c r="X9702" t="s">
        <v>50</v>
      </c>
      <c r="Y9702">
        <v>4</v>
      </c>
      <c r="Z9702" t="b">
        <v>1</v>
      </c>
    </row>
    <row r="9703" spans="1:26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>
        <f t="shared" si="151"/>
        <v>106.37068455000001</v>
      </c>
      <c r="T9703" t="b">
        <v>1</v>
      </c>
      <c r="W9703" t="s">
        <v>40</v>
      </c>
      <c r="X9703" t="s">
        <v>50</v>
      </c>
      <c r="Y9703">
        <v>5</v>
      </c>
      <c r="Z9703" t="b">
        <v>0</v>
      </c>
    </row>
    <row r="9704" spans="1:26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>
        <f t="shared" si="151"/>
        <v>16.698199299999999</v>
      </c>
      <c r="T9704" t="b">
        <v>1</v>
      </c>
      <c r="U9704" t="s">
        <v>37</v>
      </c>
      <c r="V9704">
        <v>4</v>
      </c>
      <c r="W9704" t="s">
        <v>38</v>
      </c>
      <c r="X9704" t="s">
        <v>32</v>
      </c>
      <c r="Y9704">
        <v>5</v>
      </c>
      <c r="Z9704" t="b">
        <v>0</v>
      </c>
    </row>
    <row r="9705" spans="1:26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>
        <f t="shared" si="151"/>
        <v>49.916485360000003</v>
      </c>
      <c r="T9705" t="b">
        <v>0</v>
      </c>
      <c r="U9705" t="s">
        <v>37</v>
      </c>
      <c r="V9705">
        <v>4</v>
      </c>
      <c r="W9705" t="s">
        <v>40</v>
      </c>
      <c r="X9705" t="s">
        <v>41</v>
      </c>
      <c r="Y9705">
        <v>2</v>
      </c>
      <c r="Z9705" t="b">
        <v>1</v>
      </c>
    </row>
    <row r="9706" spans="1:26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>
        <f t="shared" si="151"/>
        <v>234.50852654999997</v>
      </c>
      <c r="T9706" t="b">
        <v>0</v>
      </c>
      <c r="U9706" t="s">
        <v>30</v>
      </c>
      <c r="V9706">
        <v>4</v>
      </c>
      <c r="W9706" t="s">
        <v>38</v>
      </c>
      <c r="X9706" t="s">
        <v>50</v>
      </c>
      <c r="Y9706">
        <v>3</v>
      </c>
      <c r="Z9706" t="b">
        <v>0</v>
      </c>
    </row>
    <row r="9707" spans="1:26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>
        <f t="shared" si="151"/>
        <v>350.60406590000002</v>
      </c>
      <c r="T9707" t="b">
        <v>0</v>
      </c>
      <c r="W9707" t="s">
        <v>38</v>
      </c>
      <c r="X9707" t="s">
        <v>32</v>
      </c>
      <c r="Y9707">
        <v>2</v>
      </c>
      <c r="Z9707" t="b">
        <v>1</v>
      </c>
    </row>
    <row r="9708" spans="1:26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>
        <f t="shared" si="151"/>
        <v>84.470431619999999</v>
      </c>
      <c r="T9708" t="b">
        <v>0</v>
      </c>
      <c r="U9708" t="s">
        <v>30</v>
      </c>
      <c r="V9708">
        <v>3</v>
      </c>
      <c r="W9708" t="s">
        <v>31</v>
      </c>
      <c r="X9708" t="s">
        <v>32</v>
      </c>
      <c r="Y9708">
        <v>4</v>
      </c>
      <c r="Z9708" t="b">
        <v>0</v>
      </c>
    </row>
    <row r="9709" spans="1:26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>
        <f t="shared" si="151"/>
        <v>159.34630112999997</v>
      </c>
      <c r="T9709" t="b">
        <v>1</v>
      </c>
      <c r="U9709" t="s">
        <v>37</v>
      </c>
      <c r="V9709">
        <v>3</v>
      </c>
      <c r="W9709" t="s">
        <v>40</v>
      </c>
      <c r="X9709" t="s">
        <v>50</v>
      </c>
      <c r="Y9709">
        <v>5</v>
      </c>
      <c r="Z9709" t="b">
        <v>1</v>
      </c>
    </row>
    <row r="9710" spans="1:26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>
        <f t="shared" si="151"/>
        <v>200.86697178</v>
      </c>
      <c r="T9710" t="b">
        <v>1</v>
      </c>
      <c r="W9710" t="s">
        <v>38</v>
      </c>
      <c r="X9710" t="s">
        <v>50</v>
      </c>
      <c r="Y9710">
        <v>1</v>
      </c>
      <c r="Z9710" t="b">
        <v>1</v>
      </c>
    </row>
    <row r="9711" spans="1:26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>
        <f t="shared" si="151"/>
        <v>39.155947660000002</v>
      </c>
      <c r="T9711" t="b">
        <v>1</v>
      </c>
      <c r="W9711" t="s">
        <v>38</v>
      </c>
      <c r="X9711" t="s">
        <v>41</v>
      </c>
      <c r="Y9711">
        <v>5</v>
      </c>
      <c r="Z9711" t="b">
        <v>1</v>
      </c>
    </row>
    <row r="9712" spans="1:26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>
        <f t="shared" si="151"/>
        <v>9.5799313980000012</v>
      </c>
      <c r="T9712" t="b">
        <v>0</v>
      </c>
      <c r="U9712" t="s">
        <v>30</v>
      </c>
      <c r="V9712">
        <v>5</v>
      </c>
      <c r="W9712" t="s">
        <v>40</v>
      </c>
      <c r="X9712" t="s">
        <v>50</v>
      </c>
      <c r="Y9712">
        <v>3</v>
      </c>
      <c r="Z9712" t="b">
        <v>1</v>
      </c>
    </row>
    <row r="9713" spans="1:26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>
        <f t="shared" si="151"/>
        <v>193.87751301</v>
      </c>
      <c r="T9713" t="b">
        <v>0</v>
      </c>
      <c r="U9713" t="s">
        <v>37</v>
      </c>
      <c r="V9713">
        <v>4</v>
      </c>
      <c r="W9713" t="s">
        <v>31</v>
      </c>
      <c r="X9713" t="s">
        <v>50</v>
      </c>
      <c r="Y9713">
        <v>3</v>
      </c>
      <c r="Z9713" t="b">
        <v>0</v>
      </c>
    </row>
    <row r="9714" spans="1:26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>
        <f t="shared" si="151"/>
        <v>146.98976590000001</v>
      </c>
      <c r="T9714" t="b">
        <v>1</v>
      </c>
      <c r="W9714" t="s">
        <v>40</v>
      </c>
      <c r="X9714" t="s">
        <v>41</v>
      </c>
      <c r="Y9714">
        <v>2</v>
      </c>
      <c r="Z9714" t="b">
        <v>0</v>
      </c>
    </row>
    <row r="9715" spans="1:26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>
        <f t="shared" si="151"/>
        <v>204.84926360999998</v>
      </c>
      <c r="T9715" t="b">
        <v>1</v>
      </c>
      <c r="U9715" t="s">
        <v>65</v>
      </c>
      <c r="V9715">
        <v>5</v>
      </c>
      <c r="W9715" t="s">
        <v>31</v>
      </c>
      <c r="X9715" t="s">
        <v>50</v>
      </c>
      <c r="Y9715">
        <v>4</v>
      </c>
      <c r="Z9715" t="b">
        <v>0</v>
      </c>
    </row>
    <row r="9716" spans="1:26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>
        <f t="shared" si="151"/>
        <v>123.1043148</v>
      </c>
      <c r="T9716" t="b">
        <v>0</v>
      </c>
      <c r="W9716" t="s">
        <v>31</v>
      </c>
      <c r="X9716" t="s">
        <v>32</v>
      </c>
      <c r="Y9716">
        <v>5</v>
      </c>
      <c r="Z9716" t="b">
        <v>0</v>
      </c>
    </row>
    <row r="9717" spans="1:26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>
        <f t="shared" si="151"/>
        <v>208.81470437999999</v>
      </c>
      <c r="T9717" t="b">
        <v>0</v>
      </c>
      <c r="U9717" t="s">
        <v>30</v>
      </c>
      <c r="V9717">
        <v>4</v>
      </c>
      <c r="W9717" t="s">
        <v>38</v>
      </c>
      <c r="X9717" t="s">
        <v>50</v>
      </c>
      <c r="Y9717">
        <v>1</v>
      </c>
      <c r="Z9717" t="b">
        <v>0</v>
      </c>
    </row>
    <row r="9718" spans="1:26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>
        <f t="shared" si="151"/>
        <v>20.764247950000001</v>
      </c>
      <c r="T9718" t="b">
        <v>0</v>
      </c>
      <c r="U9718" t="s">
        <v>65</v>
      </c>
      <c r="V9718">
        <v>5</v>
      </c>
      <c r="W9718" t="s">
        <v>31</v>
      </c>
      <c r="X9718" t="s">
        <v>32</v>
      </c>
      <c r="Y9718">
        <v>4</v>
      </c>
      <c r="Z9718" t="b">
        <v>0</v>
      </c>
    </row>
    <row r="9719" spans="1:26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>
        <f t="shared" si="151"/>
        <v>171.50450380000001</v>
      </c>
      <c r="T9719" t="b">
        <v>1</v>
      </c>
      <c r="W9719" t="s">
        <v>38</v>
      </c>
      <c r="X9719" t="s">
        <v>32</v>
      </c>
      <c r="Y9719">
        <v>5</v>
      </c>
      <c r="Z9719" t="b">
        <v>1</v>
      </c>
    </row>
    <row r="9720" spans="1:26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>
        <f t="shared" si="151"/>
        <v>161.85462569999999</v>
      </c>
      <c r="T9720" t="b">
        <v>0</v>
      </c>
      <c r="W9720" t="s">
        <v>38</v>
      </c>
      <c r="X9720" t="s">
        <v>50</v>
      </c>
      <c r="Y9720">
        <v>5</v>
      </c>
      <c r="Z9720" t="b">
        <v>1</v>
      </c>
    </row>
    <row r="9721" spans="1:26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>
        <f t="shared" si="151"/>
        <v>340.59064869999997</v>
      </c>
      <c r="T9721" t="b">
        <v>1</v>
      </c>
      <c r="U9721" t="s">
        <v>37</v>
      </c>
      <c r="V9721">
        <v>2</v>
      </c>
      <c r="W9721" t="s">
        <v>40</v>
      </c>
      <c r="X9721" t="s">
        <v>32</v>
      </c>
      <c r="Y9721">
        <v>2</v>
      </c>
      <c r="Z9721" t="b">
        <v>1</v>
      </c>
    </row>
    <row r="9722" spans="1:26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>
        <f t="shared" si="151"/>
        <v>305.85520830000002</v>
      </c>
      <c r="T9722" t="b">
        <v>1</v>
      </c>
      <c r="W9722" t="s">
        <v>40</v>
      </c>
      <c r="X9722" t="s">
        <v>32</v>
      </c>
      <c r="Y9722">
        <v>1</v>
      </c>
      <c r="Z9722" t="b">
        <v>0</v>
      </c>
    </row>
    <row r="9723" spans="1:26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>
        <f t="shared" si="151"/>
        <v>89.273919816000003</v>
      </c>
      <c r="T9723" t="b">
        <v>0</v>
      </c>
      <c r="W9723" t="s">
        <v>31</v>
      </c>
      <c r="X9723" t="s">
        <v>50</v>
      </c>
      <c r="Y9723">
        <v>4</v>
      </c>
      <c r="Z9723" t="b">
        <v>0</v>
      </c>
    </row>
    <row r="9724" spans="1:26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>
        <f t="shared" si="151"/>
        <v>119.04679961999999</v>
      </c>
      <c r="T9724" t="b">
        <v>1</v>
      </c>
      <c r="U9724" t="s">
        <v>30</v>
      </c>
      <c r="V9724">
        <v>4</v>
      </c>
      <c r="W9724" t="s">
        <v>31</v>
      </c>
      <c r="X9724" t="s">
        <v>50</v>
      </c>
      <c r="Y9724">
        <v>4</v>
      </c>
      <c r="Z9724" t="b">
        <v>0</v>
      </c>
    </row>
    <row r="9725" spans="1:26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>
        <f t="shared" si="151"/>
        <v>221.63935739999999</v>
      </c>
      <c r="T9725" t="b">
        <v>0</v>
      </c>
      <c r="U9725" t="s">
        <v>30</v>
      </c>
      <c r="V9725">
        <v>3</v>
      </c>
      <c r="W9725" t="s">
        <v>40</v>
      </c>
      <c r="X9725" t="s">
        <v>41</v>
      </c>
      <c r="Y9725">
        <v>1</v>
      </c>
      <c r="Z9725" t="b">
        <v>1</v>
      </c>
    </row>
    <row r="9726" spans="1:26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>
        <f t="shared" si="151"/>
        <v>161.8960214</v>
      </c>
      <c r="T9726" t="b">
        <v>1</v>
      </c>
      <c r="U9726" t="s">
        <v>37</v>
      </c>
      <c r="V9726">
        <v>4</v>
      </c>
      <c r="W9726" t="s">
        <v>40</v>
      </c>
      <c r="X9726" t="s">
        <v>41</v>
      </c>
      <c r="Y9726">
        <v>1</v>
      </c>
      <c r="Z9726" t="b">
        <v>1</v>
      </c>
    </row>
    <row r="9727" spans="1:26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>
        <f t="shared" si="151"/>
        <v>246.56654159999999</v>
      </c>
      <c r="T9727" t="b">
        <v>0</v>
      </c>
      <c r="U9727" t="s">
        <v>37</v>
      </c>
      <c r="V9727">
        <v>3</v>
      </c>
      <c r="W9727" t="s">
        <v>38</v>
      </c>
      <c r="X9727" t="s">
        <v>41</v>
      </c>
      <c r="Y9727">
        <v>2</v>
      </c>
      <c r="Z9727" t="b">
        <v>1</v>
      </c>
    </row>
    <row r="9728" spans="1:26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>
        <f t="shared" si="151"/>
        <v>238.66963369999999</v>
      </c>
      <c r="T9728" t="b">
        <v>1</v>
      </c>
      <c r="U9728" t="s">
        <v>37</v>
      </c>
      <c r="V9728">
        <v>5</v>
      </c>
      <c r="W9728" t="s">
        <v>40</v>
      </c>
      <c r="X9728" t="s">
        <v>32</v>
      </c>
      <c r="Y9728">
        <v>2</v>
      </c>
      <c r="Z9728" t="b">
        <v>0</v>
      </c>
    </row>
    <row r="9729" spans="1:26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>
        <f t="shared" si="151"/>
        <v>267.95620314000001</v>
      </c>
      <c r="T9729" t="b">
        <v>0</v>
      </c>
      <c r="W9729" t="s">
        <v>31</v>
      </c>
      <c r="X9729" t="s">
        <v>50</v>
      </c>
      <c r="Y9729">
        <v>3</v>
      </c>
      <c r="Z9729" t="b">
        <v>0</v>
      </c>
    </row>
    <row r="9730" spans="1:26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>
        <f t="shared" si="151"/>
        <v>150.2993783</v>
      </c>
      <c r="T9730" t="b">
        <v>1</v>
      </c>
      <c r="W9730" t="s">
        <v>31</v>
      </c>
      <c r="X9730" t="s">
        <v>41</v>
      </c>
      <c r="Y9730">
        <v>5</v>
      </c>
      <c r="Z9730" t="b">
        <v>1</v>
      </c>
    </row>
    <row r="9731" spans="1:26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>
        <f t="shared" ref="S9731:S9794" si="152">O9731-R9731</f>
        <v>111.7948741</v>
      </c>
      <c r="T9731" t="b">
        <v>1</v>
      </c>
      <c r="W9731" t="s">
        <v>38</v>
      </c>
      <c r="X9731" t="s">
        <v>41</v>
      </c>
      <c r="Y9731">
        <v>5</v>
      </c>
      <c r="Z9731" t="b">
        <v>1</v>
      </c>
    </row>
    <row r="9732" spans="1:26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>
        <f t="shared" si="152"/>
        <v>243.75105036000002</v>
      </c>
      <c r="T9732" t="b">
        <v>1</v>
      </c>
      <c r="U9732" t="s">
        <v>37</v>
      </c>
      <c r="V9732">
        <v>4</v>
      </c>
      <c r="W9732" t="s">
        <v>40</v>
      </c>
      <c r="X9732" t="s">
        <v>50</v>
      </c>
      <c r="Y9732">
        <v>2</v>
      </c>
      <c r="Z9732" t="b">
        <v>1</v>
      </c>
    </row>
    <row r="9733" spans="1:26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>
        <f t="shared" si="152"/>
        <v>145.45239164999998</v>
      </c>
      <c r="T9733" t="b">
        <v>0</v>
      </c>
      <c r="U9733" t="s">
        <v>37</v>
      </c>
      <c r="V9733">
        <v>2</v>
      </c>
      <c r="W9733" t="s">
        <v>38</v>
      </c>
      <c r="X9733" t="s">
        <v>50</v>
      </c>
      <c r="Y9733">
        <v>4</v>
      </c>
      <c r="Z9733" t="b">
        <v>1</v>
      </c>
    </row>
    <row r="9734" spans="1:26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>
        <f t="shared" si="152"/>
        <v>60.289948908</v>
      </c>
      <c r="T9734" t="b">
        <v>1</v>
      </c>
      <c r="W9734" t="s">
        <v>38</v>
      </c>
      <c r="X9734" t="s">
        <v>50</v>
      </c>
      <c r="Y9734">
        <v>3</v>
      </c>
      <c r="Z9734" t="b">
        <v>0</v>
      </c>
    </row>
    <row r="9735" spans="1:26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>
        <f t="shared" si="152"/>
        <v>253.01077960000001</v>
      </c>
      <c r="T9735" t="b">
        <v>1</v>
      </c>
      <c r="U9735" t="s">
        <v>30</v>
      </c>
      <c r="V9735">
        <v>1</v>
      </c>
      <c r="W9735" t="s">
        <v>38</v>
      </c>
      <c r="X9735" t="s">
        <v>32</v>
      </c>
      <c r="Y9735">
        <v>5</v>
      </c>
      <c r="Z9735" t="b">
        <v>0</v>
      </c>
    </row>
    <row r="9736" spans="1:26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>
        <f t="shared" si="152"/>
        <v>235.74423068999999</v>
      </c>
      <c r="T9736" t="b">
        <v>1</v>
      </c>
      <c r="U9736" t="s">
        <v>65</v>
      </c>
      <c r="V9736">
        <v>4</v>
      </c>
      <c r="W9736" t="s">
        <v>31</v>
      </c>
      <c r="X9736" t="s">
        <v>50</v>
      </c>
      <c r="Y9736">
        <v>2</v>
      </c>
      <c r="Z9736" t="b">
        <v>0</v>
      </c>
    </row>
    <row r="9737" spans="1:26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>
        <f t="shared" si="152"/>
        <v>152.19956151</v>
      </c>
      <c r="T9737" t="b">
        <v>1</v>
      </c>
      <c r="U9737" t="s">
        <v>65</v>
      </c>
      <c r="V9737">
        <v>1</v>
      </c>
      <c r="W9737" t="s">
        <v>38</v>
      </c>
      <c r="X9737" t="s">
        <v>50</v>
      </c>
      <c r="Y9737">
        <v>1</v>
      </c>
      <c r="Z9737" t="b">
        <v>1</v>
      </c>
    </row>
    <row r="9738" spans="1:26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>
        <f t="shared" si="152"/>
        <v>135.49395949999999</v>
      </c>
      <c r="T9738" t="b">
        <v>1</v>
      </c>
      <c r="W9738" t="s">
        <v>38</v>
      </c>
      <c r="X9738" t="s">
        <v>41</v>
      </c>
      <c r="Y9738">
        <v>4</v>
      </c>
      <c r="Z9738" t="b">
        <v>0</v>
      </c>
    </row>
    <row r="9739" spans="1:26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>
        <f t="shared" si="152"/>
        <v>122.47926633</v>
      </c>
      <c r="T9739" t="b">
        <v>1</v>
      </c>
      <c r="W9739" t="s">
        <v>40</v>
      </c>
      <c r="X9739" t="s">
        <v>50</v>
      </c>
      <c r="Y9739">
        <v>4</v>
      </c>
      <c r="Z9739" t="b">
        <v>1</v>
      </c>
    </row>
    <row r="9740" spans="1:26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>
        <f t="shared" si="152"/>
        <v>118.100475</v>
      </c>
      <c r="T9740" t="b">
        <v>1</v>
      </c>
      <c r="U9740" t="s">
        <v>30</v>
      </c>
      <c r="V9740">
        <v>2</v>
      </c>
      <c r="W9740" t="s">
        <v>38</v>
      </c>
      <c r="X9740" t="s">
        <v>32</v>
      </c>
      <c r="Y9740">
        <v>5</v>
      </c>
      <c r="Z9740" t="b">
        <v>0</v>
      </c>
    </row>
    <row r="9741" spans="1:26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>
        <f t="shared" si="152"/>
        <v>484.99214119999999</v>
      </c>
      <c r="T9741" t="b">
        <v>0</v>
      </c>
      <c r="W9741" t="s">
        <v>40</v>
      </c>
      <c r="X9741" t="s">
        <v>41</v>
      </c>
      <c r="Y9741">
        <v>5</v>
      </c>
      <c r="Z9741" t="b">
        <v>1</v>
      </c>
    </row>
    <row r="9742" spans="1:26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>
        <f t="shared" si="152"/>
        <v>198.72523251000001</v>
      </c>
      <c r="T9742" t="b">
        <v>0</v>
      </c>
      <c r="W9742" t="s">
        <v>40</v>
      </c>
      <c r="X9742" t="s">
        <v>50</v>
      </c>
      <c r="Y9742">
        <v>1</v>
      </c>
      <c r="Z9742" t="b">
        <v>0</v>
      </c>
    </row>
    <row r="9743" spans="1:26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>
        <f t="shared" si="152"/>
        <v>273.59325380000001</v>
      </c>
      <c r="T9743" t="b">
        <v>0</v>
      </c>
      <c r="W9743" t="s">
        <v>40</v>
      </c>
      <c r="X9743" t="s">
        <v>41</v>
      </c>
      <c r="Y9743">
        <v>5</v>
      </c>
      <c r="Z9743" t="b">
        <v>0</v>
      </c>
    </row>
    <row r="9744" spans="1:26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>
        <f t="shared" si="152"/>
        <v>80.128523475000009</v>
      </c>
      <c r="T9744" t="b">
        <v>1</v>
      </c>
      <c r="W9744" t="s">
        <v>40</v>
      </c>
      <c r="X9744" t="s">
        <v>50</v>
      </c>
      <c r="Y9744">
        <v>1</v>
      </c>
      <c r="Z9744" t="b">
        <v>0</v>
      </c>
    </row>
    <row r="9745" spans="1:26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>
        <f t="shared" si="152"/>
        <v>37.878365987999999</v>
      </c>
      <c r="T9745" t="b">
        <v>0</v>
      </c>
      <c r="W9745" t="s">
        <v>31</v>
      </c>
      <c r="X9745" t="s">
        <v>50</v>
      </c>
      <c r="Y9745">
        <v>3</v>
      </c>
      <c r="Z9745" t="b">
        <v>0</v>
      </c>
    </row>
    <row r="9746" spans="1:26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>
        <f t="shared" si="152"/>
        <v>232.85740770000001</v>
      </c>
      <c r="T9746" t="b">
        <v>0</v>
      </c>
      <c r="W9746" t="s">
        <v>40</v>
      </c>
      <c r="X9746" t="s">
        <v>50</v>
      </c>
      <c r="Y9746">
        <v>1</v>
      </c>
      <c r="Z9746" t="b">
        <v>0</v>
      </c>
    </row>
    <row r="9747" spans="1:26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>
        <f t="shared" si="152"/>
        <v>112.5357207</v>
      </c>
      <c r="T9747" t="b">
        <v>1</v>
      </c>
      <c r="U9747" t="s">
        <v>37</v>
      </c>
      <c r="V9747">
        <v>5</v>
      </c>
      <c r="W9747" t="s">
        <v>40</v>
      </c>
      <c r="X9747" t="s">
        <v>32</v>
      </c>
      <c r="Y9747">
        <v>2</v>
      </c>
      <c r="Z9747" t="b">
        <v>0</v>
      </c>
    </row>
    <row r="9748" spans="1:26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>
        <f t="shared" si="152"/>
        <v>43.037747721000002</v>
      </c>
      <c r="T9748" t="b">
        <v>1</v>
      </c>
      <c r="U9748" t="s">
        <v>37</v>
      </c>
      <c r="V9748">
        <v>5</v>
      </c>
      <c r="W9748" t="s">
        <v>40</v>
      </c>
      <c r="X9748" t="s">
        <v>50</v>
      </c>
      <c r="Y9748">
        <v>2</v>
      </c>
      <c r="Z9748" t="b">
        <v>1</v>
      </c>
    </row>
    <row r="9749" spans="1:26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>
        <f t="shared" si="152"/>
        <v>87.412979890000003</v>
      </c>
      <c r="T9749" t="b">
        <v>0</v>
      </c>
      <c r="U9749" t="s">
        <v>30</v>
      </c>
      <c r="V9749">
        <v>3</v>
      </c>
      <c r="W9749" t="s">
        <v>38</v>
      </c>
      <c r="X9749" t="s">
        <v>32</v>
      </c>
      <c r="Y9749">
        <v>5</v>
      </c>
      <c r="Z9749" t="b">
        <v>0</v>
      </c>
    </row>
    <row r="9750" spans="1:26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>
        <f t="shared" si="152"/>
        <v>123.2302586</v>
      </c>
      <c r="T9750" t="b">
        <v>0</v>
      </c>
      <c r="U9750" t="s">
        <v>30</v>
      </c>
      <c r="V9750">
        <v>5</v>
      </c>
      <c r="W9750" t="s">
        <v>38</v>
      </c>
      <c r="X9750" t="s">
        <v>32</v>
      </c>
      <c r="Y9750">
        <v>3</v>
      </c>
      <c r="Z9750" t="b">
        <v>1</v>
      </c>
    </row>
    <row r="9751" spans="1:26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>
        <f t="shared" si="152"/>
        <v>151.27359999999999</v>
      </c>
      <c r="T9751" t="b">
        <v>0</v>
      </c>
      <c r="W9751" t="s">
        <v>38</v>
      </c>
      <c r="X9751" t="s">
        <v>32</v>
      </c>
      <c r="Y9751">
        <v>4</v>
      </c>
      <c r="Z9751" t="b">
        <v>0</v>
      </c>
    </row>
    <row r="9752" spans="1:26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>
        <f t="shared" si="152"/>
        <v>161.30508596999999</v>
      </c>
      <c r="T9752" t="b">
        <v>1</v>
      </c>
      <c r="U9752" t="s">
        <v>30</v>
      </c>
      <c r="V9752">
        <v>5</v>
      </c>
      <c r="W9752" t="s">
        <v>40</v>
      </c>
      <c r="X9752" t="s">
        <v>50</v>
      </c>
      <c r="Y9752">
        <v>5</v>
      </c>
      <c r="Z9752" t="b">
        <v>1</v>
      </c>
    </row>
    <row r="9753" spans="1:26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>
        <f t="shared" si="152"/>
        <v>41.703097283999995</v>
      </c>
      <c r="T9753" t="b">
        <v>0</v>
      </c>
      <c r="U9753" t="s">
        <v>30</v>
      </c>
      <c r="V9753">
        <v>4</v>
      </c>
      <c r="W9753" t="s">
        <v>40</v>
      </c>
      <c r="X9753" t="s">
        <v>50</v>
      </c>
      <c r="Y9753">
        <v>3</v>
      </c>
      <c r="Z9753" t="b">
        <v>0</v>
      </c>
    </row>
    <row r="9754" spans="1:26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>
        <f t="shared" si="152"/>
        <v>70.868392580000005</v>
      </c>
      <c r="T9754" t="b">
        <v>0</v>
      </c>
      <c r="U9754" t="s">
        <v>37</v>
      </c>
      <c r="V9754">
        <v>1</v>
      </c>
      <c r="W9754" t="s">
        <v>31</v>
      </c>
      <c r="X9754" t="s">
        <v>32</v>
      </c>
      <c r="Y9754">
        <v>3</v>
      </c>
      <c r="Z9754" t="b">
        <v>1</v>
      </c>
    </row>
    <row r="9755" spans="1:26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>
        <f t="shared" si="152"/>
        <v>274.53327867000002</v>
      </c>
      <c r="T9755" t="b">
        <v>0</v>
      </c>
      <c r="U9755" t="s">
        <v>30</v>
      </c>
      <c r="V9755">
        <v>5</v>
      </c>
      <c r="W9755" t="s">
        <v>31</v>
      </c>
      <c r="X9755" t="s">
        <v>50</v>
      </c>
      <c r="Y9755">
        <v>1</v>
      </c>
      <c r="Z9755" t="b">
        <v>0</v>
      </c>
    </row>
    <row r="9756" spans="1:26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>
        <f t="shared" si="152"/>
        <v>269.98720730000002</v>
      </c>
      <c r="T9756" t="b">
        <v>1</v>
      </c>
      <c r="W9756" t="s">
        <v>31</v>
      </c>
      <c r="X9756" t="s">
        <v>32</v>
      </c>
      <c r="Y9756">
        <v>3</v>
      </c>
      <c r="Z9756" t="b">
        <v>0</v>
      </c>
    </row>
    <row r="9757" spans="1:26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>
        <f t="shared" si="152"/>
        <v>50.639449311</v>
      </c>
      <c r="T9757" t="b">
        <v>0</v>
      </c>
      <c r="W9757" t="s">
        <v>31</v>
      </c>
      <c r="X9757" t="s">
        <v>50</v>
      </c>
      <c r="Y9757">
        <v>5</v>
      </c>
      <c r="Z9757" t="b">
        <v>1</v>
      </c>
    </row>
    <row r="9758" spans="1:26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>
        <f t="shared" si="152"/>
        <v>57.791165246999995</v>
      </c>
      <c r="T9758" t="b">
        <v>1</v>
      </c>
      <c r="U9758" t="s">
        <v>65</v>
      </c>
      <c r="V9758">
        <v>2</v>
      </c>
      <c r="W9758" t="s">
        <v>40</v>
      </c>
      <c r="X9758" t="s">
        <v>50</v>
      </c>
      <c r="Y9758">
        <v>5</v>
      </c>
      <c r="Z9758" t="b">
        <v>1</v>
      </c>
    </row>
    <row r="9759" spans="1:26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>
        <f t="shared" si="152"/>
        <v>91.585214190000002</v>
      </c>
      <c r="T9759" t="b">
        <v>0</v>
      </c>
      <c r="W9759" t="s">
        <v>38</v>
      </c>
      <c r="X9759" t="s">
        <v>50</v>
      </c>
      <c r="Y9759">
        <v>2</v>
      </c>
      <c r="Z9759" t="b">
        <v>1</v>
      </c>
    </row>
    <row r="9760" spans="1:26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>
        <f t="shared" si="152"/>
        <v>273.39392232</v>
      </c>
      <c r="T9760" t="b">
        <v>0</v>
      </c>
      <c r="W9760" t="s">
        <v>31</v>
      </c>
      <c r="X9760" t="s">
        <v>50</v>
      </c>
      <c r="Y9760">
        <v>2</v>
      </c>
      <c r="Z9760" t="b">
        <v>0</v>
      </c>
    </row>
    <row r="9761" spans="1:26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>
        <f t="shared" si="152"/>
        <v>43.427655020000003</v>
      </c>
      <c r="T9761" t="b">
        <v>0</v>
      </c>
      <c r="W9761" t="s">
        <v>40</v>
      </c>
      <c r="X9761" t="s">
        <v>41</v>
      </c>
      <c r="Y9761">
        <v>4</v>
      </c>
      <c r="Z9761" t="b">
        <v>0</v>
      </c>
    </row>
    <row r="9762" spans="1:26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>
        <f t="shared" si="152"/>
        <v>14.34588576</v>
      </c>
      <c r="T9762" t="b">
        <v>1</v>
      </c>
      <c r="U9762" t="s">
        <v>37</v>
      </c>
      <c r="V9762">
        <v>4</v>
      </c>
      <c r="W9762" t="s">
        <v>31</v>
      </c>
      <c r="X9762" t="s">
        <v>32</v>
      </c>
      <c r="Y9762">
        <v>3</v>
      </c>
      <c r="Z9762" t="b">
        <v>1</v>
      </c>
    </row>
    <row r="9763" spans="1:26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>
        <f t="shared" si="152"/>
        <v>106.6113125</v>
      </c>
      <c r="T9763" t="b">
        <v>1</v>
      </c>
      <c r="U9763" t="s">
        <v>30</v>
      </c>
      <c r="V9763">
        <v>2</v>
      </c>
      <c r="W9763" t="s">
        <v>40</v>
      </c>
      <c r="X9763" t="s">
        <v>41</v>
      </c>
      <c r="Y9763">
        <v>1</v>
      </c>
      <c r="Z9763" t="b">
        <v>1</v>
      </c>
    </row>
    <row r="9764" spans="1:26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>
        <f t="shared" si="152"/>
        <v>159.91243767</v>
      </c>
      <c r="T9764" t="b">
        <v>1</v>
      </c>
      <c r="W9764" t="s">
        <v>31</v>
      </c>
      <c r="X9764" t="s">
        <v>50</v>
      </c>
      <c r="Y9764">
        <v>3</v>
      </c>
      <c r="Z9764" t="b">
        <v>0</v>
      </c>
    </row>
    <row r="9765" spans="1:26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>
        <f t="shared" si="152"/>
        <v>76.072466430000006</v>
      </c>
      <c r="T9765" t="b">
        <v>1</v>
      </c>
      <c r="U9765" t="s">
        <v>37</v>
      </c>
      <c r="V9765">
        <v>2</v>
      </c>
      <c r="W9765" t="s">
        <v>38</v>
      </c>
      <c r="X9765" t="s">
        <v>50</v>
      </c>
      <c r="Y9765">
        <v>2</v>
      </c>
      <c r="Z9765" t="b">
        <v>1</v>
      </c>
    </row>
    <row r="9766" spans="1:26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>
        <f t="shared" si="152"/>
        <v>50.370355016999994</v>
      </c>
      <c r="T9766" t="b">
        <v>1</v>
      </c>
      <c r="U9766" t="s">
        <v>65</v>
      </c>
      <c r="V9766">
        <v>5</v>
      </c>
      <c r="W9766" t="s">
        <v>31</v>
      </c>
      <c r="X9766" t="s">
        <v>50</v>
      </c>
      <c r="Y9766">
        <v>5</v>
      </c>
      <c r="Z9766" t="b">
        <v>0</v>
      </c>
    </row>
    <row r="9767" spans="1:26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>
        <f t="shared" si="152"/>
        <v>441.41154710000001</v>
      </c>
      <c r="T9767" t="b">
        <v>0</v>
      </c>
      <c r="W9767" t="s">
        <v>31</v>
      </c>
      <c r="X9767" t="s">
        <v>32</v>
      </c>
      <c r="Y9767">
        <v>2</v>
      </c>
      <c r="Z9767" t="b">
        <v>0</v>
      </c>
    </row>
    <row r="9768" spans="1:26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>
        <f t="shared" si="152"/>
        <v>323.12369681999996</v>
      </c>
      <c r="T9768" t="b">
        <v>1</v>
      </c>
      <c r="U9768" t="s">
        <v>65</v>
      </c>
      <c r="V9768">
        <v>1</v>
      </c>
      <c r="W9768" t="s">
        <v>40</v>
      </c>
      <c r="X9768" t="s">
        <v>50</v>
      </c>
      <c r="Y9768">
        <v>1</v>
      </c>
      <c r="Z9768" t="b">
        <v>0</v>
      </c>
    </row>
    <row r="9769" spans="1:26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>
        <f t="shared" si="152"/>
        <v>15.244239384</v>
      </c>
      <c r="T9769" t="b">
        <v>0</v>
      </c>
      <c r="W9769" t="s">
        <v>40</v>
      </c>
      <c r="X9769" t="s">
        <v>50</v>
      </c>
      <c r="Y9769">
        <v>5</v>
      </c>
      <c r="Z9769" t="b">
        <v>1</v>
      </c>
    </row>
    <row r="9770" spans="1:26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>
        <f t="shared" si="152"/>
        <v>444.67679205000002</v>
      </c>
      <c r="T9770" t="b">
        <v>1</v>
      </c>
      <c r="W9770" t="s">
        <v>40</v>
      </c>
      <c r="X9770" t="s">
        <v>50</v>
      </c>
      <c r="Y9770">
        <v>5</v>
      </c>
      <c r="Z9770" t="b">
        <v>0</v>
      </c>
    </row>
    <row r="9771" spans="1:26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>
        <f t="shared" si="152"/>
        <v>67.150861335000002</v>
      </c>
      <c r="T9771" t="b">
        <v>0</v>
      </c>
      <c r="W9771" t="s">
        <v>40</v>
      </c>
      <c r="X9771" t="s">
        <v>50</v>
      </c>
      <c r="Y9771">
        <v>4</v>
      </c>
      <c r="Z9771" t="b">
        <v>1</v>
      </c>
    </row>
    <row r="9772" spans="1:26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>
        <f t="shared" si="152"/>
        <v>42.914733876</v>
      </c>
      <c r="T9772" t="b">
        <v>0</v>
      </c>
      <c r="U9772" t="s">
        <v>37</v>
      </c>
      <c r="V9772">
        <v>1</v>
      </c>
      <c r="W9772" t="s">
        <v>38</v>
      </c>
      <c r="X9772" t="s">
        <v>50</v>
      </c>
      <c r="Y9772">
        <v>2</v>
      </c>
      <c r="Z9772" t="b">
        <v>0</v>
      </c>
    </row>
    <row r="9773" spans="1:26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>
        <f t="shared" si="152"/>
        <v>53.93111854</v>
      </c>
      <c r="T9773" t="b">
        <v>1</v>
      </c>
      <c r="U9773" t="s">
        <v>37</v>
      </c>
      <c r="V9773">
        <v>1</v>
      </c>
      <c r="W9773" t="s">
        <v>40</v>
      </c>
      <c r="X9773" t="s">
        <v>32</v>
      </c>
      <c r="Y9773">
        <v>1</v>
      </c>
      <c r="Z9773" t="b">
        <v>1</v>
      </c>
    </row>
    <row r="9774" spans="1:26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>
        <f t="shared" si="152"/>
        <v>454.89139299999999</v>
      </c>
      <c r="T9774" t="b">
        <v>1</v>
      </c>
      <c r="W9774" t="s">
        <v>40</v>
      </c>
      <c r="X9774" t="s">
        <v>41</v>
      </c>
      <c r="Y9774">
        <v>4</v>
      </c>
      <c r="Z9774" t="b">
        <v>0</v>
      </c>
    </row>
    <row r="9775" spans="1:26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>
        <f t="shared" si="152"/>
        <v>70.895071659999999</v>
      </c>
      <c r="T9775" t="b">
        <v>0</v>
      </c>
      <c r="U9775" t="s">
        <v>30</v>
      </c>
      <c r="V9775">
        <v>4</v>
      </c>
      <c r="W9775" t="s">
        <v>31</v>
      </c>
      <c r="X9775" t="s">
        <v>41</v>
      </c>
      <c r="Y9775">
        <v>3</v>
      </c>
      <c r="Z9775" t="b">
        <v>1</v>
      </c>
    </row>
    <row r="9776" spans="1:26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>
        <f t="shared" si="152"/>
        <v>93.073219519999995</v>
      </c>
      <c r="T9776" t="b">
        <v>0</v>
      </c>
      <c r="W9776" t="s">
        <v>31</v>
      </c>
      <c r="X9776" t="s">
        <v>41</v>
      </c>
      <c r="Y9776">
        <v>5</v>
      </c>
      <c r="Z9776" t="b">
        <v>0</v>
      </c>
    </row>
    <row r="9777" spans="1:26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>
        <f t="shared" si="152"/>
        <v>78.917159280000007</v>
      </c>
      <c r="T9777" t="b">
        <v>1</v>
      </c>
      <c r="W9777" t="s">
        <v>31</v>
      </c>
      <c r="X9777" t="s">
        <v>41</v>
      </c>
      <c r="Y9777">
        <v>4</v>
      </c>
      <c r="Z9777" t="b">
        <v>1</v>
      </c>
    </row>
    <row r="9778" spans="1:26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>
        <f t="shared" si="152"/>
        <v>215.25621000000001</v>
      </c>
      <c r="T9778" t="b">
        <v>1</v>
      </c>
      <c r="W9778" t="s">
        <v>38</v>
      </c>
      <c r="X9778" t="s">
        <v>32</v>
      </c>
      <c r="Y9778">
        <v>2</v>
      </c>
      <c r="Z9778" t="b">
        <v>0</v>
      </c>
    </row>
    <row r="9779" spans="1:26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>
        <f t="shared" si="152"/>
        <v>21.59567766</v>
      </c>
      <c r="T9779" t="b">
        <v>1</v>
      </c>
      <c r="W9779" t="s">
        <v>31</v>
      </c>
      <c r="X9779" t="s">
        <v>50</v>
      </c>
      <c r="Y9779">
        <v>5</v>
      </c>
      <c r="Z9779" t="b">
        <v>0</v>
      </c>
    </row>
    <row r="9780" spans="1:26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>
        <f t="shared" si="152"/>
        <v>48.416639310000001</v>
      </c>
      <c r="T9780" t="b">
        <v>1</v>
      </c>
      <c r="W9780" t="s">
        <v>40</v>
      </c>
      <c r="X9780" t="s">
        <v>50</v>
      </c>
      <c r="Y9780">
        <v>4</v>
      </c>
      <c r="Z9780" t="b">
        <v>0</v>
      </c>
    </row>
    <row r="9781" spans="1:26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>
        <f t="shared" si="152"/>
        <v>117.99351413999999</v>
      </c>
      <c r="T9781" t="b">
        <v>1</v>
      </c>
      <c r="U9781" t="s">
        <v>37</v>
      </c>
      <c r="V9781">
        <v>4</v>
      </c>
      <c r="W9781" t="s">
        <v>40</v>
      </c>
      <c r="X9781" t="s">
        <v>50</v>
      </c>
      <c r="Y9781">
        <v>3</v>
      </c>
      <c r="Z9781" t="b">
        <v>1</v>
      </c>
    </row>
    <row r="9782" spans="1:26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>
        <f t="shared" si="152"/>
        <v>194.97002463000001</v>
      </c>
      <c r="T9782" t="b">
        <v>1</v>
      </c>
      <c r="U9782" t="s">
        <v>37</v>
      </c>
      <c r="V9782">
        <v>5</v>
      </c>
      <c r="W9782" t="s">
        <v>40</v>
      </c>
      <c r="X9782" t="s">
        <v>50</v>
      </c>
      <c r="Y9782">
        <v>4</v>
      </c>
      <c r="Z9782" t="b">
        <v>0</v>
      </c>
    </row>
    <row r="9783" spans="1:26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>
        <f t="shared" si="152"/>
        <v>433.79053499999998</v>
      </c>
      <c r="T9783" t="b">
        <v>0</v>
      </c>
      <c r="U9783" t="s">
        <v>30</v>
      </c>
      <c r="V9783">
        <v>2</v>
      </c>
      <c r="W9783" t="s">
        <v>40</v>
      </c>
      <c r="X9783" t="s">
        <v>32</v>
      </c>
      <c r="Y9783">
        <v>2</v>
      </c>
      <c r="Z9783" t="b">
        <v>0</v>
      </c>
    </row>
    <row r="9784" spans="1:26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>
        <f t="shared" si="152"/>
        <v>87.303693564</v>
      </c>
      <c r="T9784" t="b">
        <v>0</v>
      </c>
      <c r="W9784" t="s">
        <v>31</v>
      </c>
      <c r="X9784" t="s">
        <v>50</v>
      </c>
      <c r="Y9784">
        <v>5</v>
      </c>
      <c r="Z9784" t="b">
        <v>1</v>
      </c>
    </row>
    <row r="9785" spans="1:26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>
        <f t="shared" si="152"/>
        <v>213.99025248000001</v>
      </c>
      <c r="T9785" t="b">
        <v>1</v>
      </c>
      <c r="W9785" t="s">
        <v>38</v>
      </c>
      <c r="X9785" t="s">
        <v>50</v>
      </c>
      <c r="Y9785">
        <v>4</v>
      </c>
      <c r="Z9785" t="b">
        <v>0</v>
      </c>
    </row>
    <row r="9786" spans="1:26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>
        <f t="shared" si="152"/>
        <v>252.32852249999999</v>
      </c>
      <c r="T9786" t="b">
        <v>0</v>
      </c>
      <c r="W9786" t="s">
        <v>40</v>
      </c>
      <c r="X9786" t="s">
        <v>50</v>
      </c>
      <c r="Y9786">
        <v>2</v>
      </c>
      <c r="Z9786" t="b">
        <v>0</v>
      </c>
    </row>
    <row r="9787" spans="1:26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>
        <f t="shared" si="152"/>
        <v>35.127064220000001</v>
      </c>
      <c r="T9787" t="b">
        <v>1</v>
      </c>
      <c r="U9787" t="s">
        <v>37</v>
      </c>
      <c r="V9787">
        <v>2</v>
      </c>
      <c r="W9787" t="s">
        <v>40</v>
      </c>
      <c r="X9787" t="s">
        <v>41</v>
      </c>
      <c r="Y9787">
        <v>5</v>
      </c>
      <c r="Z9787" t="b">
        <v>1</v>
      </c>
    </row>
    <row r="9788" spans="1:26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>
        <f t="shared" si="152"/>
        <v>370.82995991999996</v>
      </c>
      <c r="T9788" t="b">
        <v>0</v>
      </c>
      <c r="W9788" t="s">
        <v>31</v>
      </c>
      <c r="X9788" t="s">
        <v>50</v>
      </c>
      <c r="Y9788">
        <v>4</v>
      </c>
      <c r="Z9788" t="b">
        <v>1</v>
      </c>
    </row>
    <row r="9789" spans="1:26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>
        <f t="shared" si="152"/>
        <v>291.38095385999998</v>
      </c>
      <c r="T9789" t="b">
        <v>0</v>
      </c>
      <c r="U9789" t="s">
        <v>37</v>
      </c>
      <c r="V9789">
        <v>1</v>
      </c>
      <c r="W9789" t="s">
        <v>40</v>
      </c>
      <c r="X9789" t="s">
        <v>50</v>
      </c>
      <c r="Y9789">
        <v>5</v>
      </c>
      <c r="Z9789" t="b">
        <v>1</v>
      </c>
    </row>
    <row r="9790" spans="1:26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>
        <f t="shared" si="152"/>
        <v>40.424368221000002</v>
      </c>
      <c r="T9790" t="b">
        <v>0</v>
      </c>
      <c r="W9790" t="s">
        <v>38</v>
      </c>
      <c r="X9790" t="s">
        <v>50</v>
      </c>
      <c r="Y9790">
        <v>5</v>
      </c>
      <c r="Z9790" t="b">
        <v>0</v>
      </c>
    </row>
    <row r="9791" spans="1:26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>
        <f t="shared" si="152"/>
        <v>52.754099019999998</v>
      </c>
      <c r="T9791" t="b">
        <v>0</v>
      </c>
      <c r="U9791" t="s">
        <v>65</v>
      </c>
      <c r="V9791">
        <v>4</v>
      </c>
      <c r="W9791" t="s">
        <v>40</v>
      </c>
      <c r="X9791" t="s">
        <v>32</v>
      </c>
      <c r="Y9791">
        <v>2</v>
      </c>
      <c r="Z9791" t="b">
        <v>1</v>
      </c>
    </row>
    <row r="9792" spans="1:26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>
        <f t="shared" si="152"/>
        <v>13.195757016</v>
      </c>
      <c r="T9792" t="b">
        <v>1</v>
      </c>
      <c r="U9792" t="s">
        <v>37</v>
      </c>
      <c r="V9792">
        <v>2</v>
      </c>
      <c r="W9792" t="s">
        <v>31</v>
      </c>
      <c r="X9792" t="s">
        <v>50</v>
      </c>
      <c r="Y9792">
        <v>3</v>
      </c>
      <c r="Z9792" t="b">
        <v>0</v>
      </c>
    </row>
    <row r="9793" spans="1:26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>
        <f t="shared" si="152"/>
        <v>380.55338690000002</v>
      </c>
      <c r="T9793" t="b">
        <v>0</v>
      </c>
      <c r="W9793" t="s">
        <v>38</v>
      </c>
      <c r="X9793" t="s">
        <v>41</v>
      </c>
      <c r="Y9793">
        <v>3</v>
      </c>
      <c r="Z9793" t="b">
        <v>1</v>
      </c>
    </row>
    <row r="9794" spans="1:26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>
        <f t="shared" si="152"/>
        <v>62.981645121</v>
      </c>
      <c r="T9794" t="b">
        <v>0</v>
      </c>
      <c r="U9794" t="s">
        <v>30</v>
      </c>
      <c r="V9794">
        <v>3</v>
      </c>
      <c r="W9794" t="s">
        <v>31</v>
      </c>
      <c r="X9794" t="s">
        <v>50</v>
      </c>
      <c r="Y9794">
        <v>2</v>
      </c>
      <c r="Z9794" t="b">
        <v>1</v>
      </c>
    </row>
    <row r="9795" spans="1:26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>
        <f t="shared" ref="S9795:S9858" si="153">O9795-R9795</f>
        <v>9.9450256499999998</v>
      </c>
      <c r="T9795" t="b">
        <v>1</v>
      </c>
      <c r="U9795" t="s">
        <v>65</v>
      </c>
      <c r="V9795">
        <v>3</v>
      </c>
      <c r="W9795" t="s">
        <v>38</v>
      </c>
      <c r="X9795" t="s">
        <v>50</v>
      </c>
      <c r="Y9795">
        <v>2</v>
      </c>
      <c r="Z9795" t="b">
        <v>1</v>
      </c>
    </row>
    <row r="9796" spans="1:26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>
        <f t="shared" si="153"/>
        <v>36.361010069999999</v>
      </c>
      <c r="T9796" t="b">
        <v>1</v>
      </c>
      <c r="W9796" t="s">
        <v>40</v>
      </c>
      <c r="X9796" t="s">
        <v>41</v>
      </c>
      <c r="Y9796">
        <v>5</v>
      </c>
      <c r="Z9796" t="b">
        <v>1</v>
      </c>
    </row>
    <row r="9797" spans="1:26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>
        <f t="shared" si="153"/>
        <v>303.39091583999999</v>
      </c>
      <c r="T9797" t="b">
        <v>1</v>
      </c>
      <c r="W9797" t="s">
        <v>40</v>
      </c>
      <c r="X9797" t="s">
        <v>50</v>
      </c>
      <c r="Y9797">
        <v>5</v>
      </c>
      <c r="Z9797" t="b">
        <v>0</v>
      </c>
    </row>
    <row r="9798" spans="1:26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>
        <f t="shared" si="153"/>
        <v>203.02855254000002</v>
      </c>
      <c r="T9798" t="b">
        <v>1</v>
      </c>
      <c r="U9798" t="s">
        <v>30</v>
      </c>
      <c r="V9798">
        <v>3</v>
      </c>
      <c r="W9798" t="s">
        <v>31</v>
      </c>
      <c r="X9798" t="s">
        <v>50</v>
      </c>
      <c r="Y9798">
        <v>2</v>
      </c>
      <c r="Z9798" t="b">
        <v>0</v>
      </c>
    </row>
    <row r="9799" spans="1:26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>
        <f t="shared" si="153"/>
        <v>50.128594118999999</v>
      </c>
      <c r="T9799" t="b">
        <v>1</v>
      </c>
      <c r="W9799" t="s">
        <v>31</v>
      </c>
      <c r="X9799" t="s">
        <v>50</v>
      </c>
      <c r="Y9799">
        <v>3</v>
      </c>
      <c r="Z9799" t="b">
        <v>0</v>
      </c>
    </row>
    <row r="9800" spans="1:26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>
        <f t="shared" si="153"/>
        <v>157.62497980000001</v>
      </c>
      <c r="T9800" t="b">
        <v>1</v>
      </c>
      <c r="W9800" t="s">
        <v>31</v>
      </c>
      <c r="X9800" t="s">
        <v>32</v>
      </c>
      <c r="Y9800">
        <v>3</v>
      </c>
      <c r="Z9800" t="b">
        <v>1</v>
      </c>
    </row>
    <row r="9801" spans="1:26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>
        <f t="shared" si="153"/>
        <v>386.3730114</v>
      </c>
      <c r="T9801" t="b">
        <v>0</v>
      </c>
      <c r="W9801" t="s">
        <v>40</v>
      </c>
      <c r="X9801" t="s">
        <v>50</v>
      </c>
      <c r="Y9801">
        <v>3</v>
      </c>
      <c r="Z9801" t="b">
        <v>1</v>
      </c>
    </row>
    <row r="9802" spans="1:26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>
        <f t="shared" si="153"/>
        <v>57.262979799</v>
      </c>
      <c r="T9802" t="b">
        <v>1</v>
      </c>
      <c r="U9802" t="s">
        <v>30</v>
      </c>
      <c r="V9802">
        <v>1</v>
      </c>
      <c r="W9802" t="s">
        <v>31</v>
      </c>
      <c r="X9802" t="s">
        <v>50</v>
      </c>
      <c r="Y9802">
        <v>1</v>
      </c>
      <c r="Z9802" t="b">
        <v>0</v>
      </c>
    </row>
    <row r="9803" spans="1:26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>
        <f t="shared" si="153"/>
        <v>173.03842404</v>
      </c>
      <c r="T9803" t="b">
        <v>1</v>
      </c>
      <c r="U9803" t="s">
        <v>37</v>
      </c>
      <c r="V9803">
        <v>3</v>
      </c>
      <c r="W9803" t="s">
        <v>31</v>
      </c>
      <c r="X9803" t="s">
        <v>50</v>
      </c>
      <c r="Y9803">
        <v>5</v>
      </c>
      <c r="Z9803" t="b">
        <v>1</v>
      </c>
    </row>
    <row r="9804" spans="1:26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>
        <f t="shared" si="153"/>
        <v>118.4791834</v>
      </c>
      <c r="T9804" t="b">
        <v>1</v>
      </c>
      <c r="U9804" t="s">
        <v>30</v>
      </c>
      <c r="V9804">
        <v>3</v>
      </c>
      <c r="W9804" t="s">
        <v>31</v>
      </c>
      <c r="X9804" t="s">
        <v>41</v>
      </c>
      <c r="Y9804">
        <v>5</v>
      </c>
      <c r="Z9804" t="b">
        <v>1</v>
      </c>
    </row>
    <row r="9805" spans="1:26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>
        <f t="shared" si="153"/>
        <v>66.996787968000007</v>
      </c>
      <c r="T9805" t="b">
        <v>0</v>
      </c>
      <c r="U9805" t="s">
        <v>65</v>
      </c>
      <c r="V9805">
        <v>3</v>
      </c>
      <c r="W9805" t="s">
        <v>38</v>
      </c>
      <c r="X9805" t="s">
        <v>50</v>
      </c>
      <c r="Y9805">
        <v>3</v>
      </c>
      <c r="Z9805" t="b">
        <v>0</v>
      </c>
    </row>
    <row r="9806" spans="1:26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>
        <f t="shared" si="153"/>
        <v>45.596142602999997</v>
      </c>
      <c r="T9806" t="b">
        <v>0</v>
      </c>
      <c r="W9806" t="s">
        <v>31</v>
      </c>
      <c r="X9806" t="s">
        <v>50</v>
      </c>
      <c r="Y9806">
        <v>4</v>
      </c>
      <c r="Z9806" t="b">
        <v>1</v>
      </c>
    </row>
    <row r="9807" spans="1:26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>
        <f t="shared" si="153"/>
        <v>328.4770044</v>
      </c>
      <c r="T9807" t="b">
        <v>1</v>
      </c>
      <c r="W9807" t="s">
        <v>40</v>
      </c>
      <c r="X9807" t="s">
        <v>41</v>
      </c>
      <c r="Y9807">
        <v>3</v>
      </c>
      <c r="Z9807" t="b">
        <v>1</v>
      </c>
    </row>
    <row r="9808" spans="1:26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>
        <f t="shared" si="153"/>
        <v>194.71214169999999</v>
      </c>
      <c r="T9808" t="b">
        <v>1</v>
      </c>
      <c r="U9808" t="s">
        <v>37</v>
      </c>
      <c r="V9808">
        <v>2</v>
      </c>
      <c r="W9808" t="s">
        <v>38</v>
      </c>
      <c r="X9808" t="s">
        <v>32</v>
      </c>
      <c r="Y9808">
        <v>5</v>
      </c>
      <c r="Z9808" t="b">
        <v>0</v>
      </c>
    </row>
    <row r="9809" spans="1:26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>
        <f t="shared" si="153"/>
        <v>59.845426766999999</v>
      </c>
      <c r="T9809" t="b">
        <v>1</v>
      </c>
      <c r="U9809" t="s">
        <v>30</v>
      </c>
      <c r="V9809">
        <v>3</v>
      </c>
      <c r="W9809" t="s">
        <v>40</v>
      </c>
      <c r="X9809" t="s">
        <v>50</v>
      </c>
      <c r="Y9809">
        <v>5</v>
      </c>
      <c r="Z9809" t="b">
        <v>0</v>
      </c>
    </row>
    <row r="9810" spans="1:26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>
        <f t="shared" si="153"/>
        <v>160.06538843999999</v>
      </c>
      <c r="T9810" t="b">
        <v>1</v>
      </c>
      <c r="U9810" t="s">
        <v>30</v>
      </c>
      <c r="V9810">
        <v>2</v>
      </c>
      <c r="W9810" t="s">
        <v>40</v>
      </c>
      <c r="X9810" t="s">
        <v>50</v>
      </c>
      <c r="Y9810">
        <v>1</v>
      </c>
      <c r="Z9810" t="b">
        <v>0</v>
      </c>
    </row>
    <row r="9811" spans="1:26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>
        <f t="shared" si="153"/>
        <v>184.18033990000001</v>
      </c>
      <c r="T9811" t="b">
        <v>1</v>
      </c>
      <c r="U9811" t="s">
        <v>37</v>
      </c>
      <c r="V9811">
        <v>1</v>
      </c>
      <c r="W9811" t="s">
        <v>38</v>
      </c>
      <c r="X9811" t="s">
        <v>32</v>
      </c>
      <c r="Y9811">
        <v>4</v>
      </c>
      <c r="Z9811" t="b">
        <v>1</v>
      </c>
    </row>
    <row r="9812" spans="1:26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>
        <f t="shared" si="153"/>
        <v>199.17549351000002</v>
      </c>
      <c r="T9812" t="b">
        <v>0</v>
      </c>
      <c r="U9812" t="s">
        <v>37</v>
      </c>
      <c r="V9812">
        <v>1</v>
      </c>
      <c r="W9812" t="s">
        <v>38</v>
      </c>
      <c r="X9812" t="s">
        <v>50</v>
      </c>
      <c r="Y9812">
        <v>1</v>
      </c>
      <c r="Z9812" t="b">
        <v>0</v>
      </c>
    </row>
    <row r="9813" spans="1:26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>
        <f t="shared" si="153"/>
        <v>74.578965281999999</v>
      </c>
      <c r="T9813" t="b">
        <v>1</v>
      </c>
      <c r="U9813" t="s">
        <v>30</v>
      </c>
      <c r="V9813">
        <v>2</v>
      </c>
      <c r="W9813" t="s">
        <v>38</v>
      </c>
      <c r="X9813" t="s">
        <v>50</v>
      </c>
      <c r="Y9813">
        <v>2</v>
      </c>
      <c r="Z9813" t="b">
        <v>0</v>
      </c>
    </row>
    <row r="9814" spans="1:26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>
        <f t="shared" si="153"/>
        <v>372.56493210000002</v>
      </c>
      <c r="T9814" t="b">
        <v>1</v>
      </c>
      <c r="W9814" t="s">
        <v>38</v>
      </c>
      <c r="X9814" t="s">
        <v>41</v>
      </c>
      <c r="Y9814">
        <v>2</v>
      </c>
      <c r="Z9814" t="b">
        <v>1</v>
      </c>
    </row>
    <row r="9815" spans="1:26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>
        <f t="shared" si="153"/>
        <v>62.277957989999997</v>
      </c>
      <c r="T9815" t="b">
        <v>1</v>
      </c>
      <c r="U9815" t="s">
        <v>30</v>
      </c>
      <c r="V9815">
        <v>2</v>
      </c>
      <c r="W9815" t="s">
        <v>40</v>
      </c>
      <c r="X9815" t="s">
        <v>50</v>
      </c>
      <c r="Y9815">
        <v>2</v>
      </c>
      <c r="Z9815" t="b">
        <v>1</v>
      </c>
    </row>
    <row r="9816" spans="1:26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>
        <f t="shared" si="153"/>
        <v>178.03378380000001</v>
      </c>
      <c r="T9816" t="b">
        <v>1</v>
      </c>
      <c r="U9816" t="s">
        <v>30</v>
      </c>
      <c r="V9816">
        <v>3</v>
      </c>
      <c r="W9816" t="s">
        <v>38</v>
      </c>
      <c r="X9816" t="s">
        <v>41</v>
      </c>
      <c r="Y9816">
        <v>2</v>
      </c>
      <c r="Z9816" t="b">
        <v>1</v>
      </c>
    </row>
    <row r="9817" spans="1:26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>
        <f t="shared" si="153"/>
        <v>171.23664870000002</v>
      </c>
      <c r="T9817" t="b">
        <v>0</v>
      </c>
      <c r="W9817" t="s">
        <v>40</v>
      </c>
      <c r="X9817" t="s">
        <v>50</v>
      </c>
      <c r="Y9817">
        <v>3</v>
      </c>
      <c r="Z9817" t="b">
        <v>0</v>
      </c>
    </row>
    <row r="9818" spans="1:26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>
        <f t="shared" si="153"/>
        <v>43.540789400000001</v>
      </c>
      <c r="T9818" t="b">
        <v>0</v>
      </c>
      <c r="U9818" t="s">
        <v>65</v>
      </c>
      <c r="V9818">
        <v>2</v>
      </c>
      <c r="W9818" t="s">
        <v>40</v>
      </c>
      <c r="X9818" t="s">
        <v>32</v>
      </c>
      <c r="Y9818">
        <v>2</v>
      </c>
      <c r="Z9818" t="b">
        <v>1</v>
      </c>
    </row>
    <row r="9819" spans="1:26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>
        <f t="shared" si="153"/>
        <v>350.94414203999997</v>
      </c>
      <c r="T9819" t="b">
        <v>1</v>
      </c>
      <c r="U9819" t="s">
        <v>37</v>
      </c>
      <c r="V9819">
        <v>2</v>
      </c>
      <c r="W9819" t="s">
        <v>31</v>
      </c>
      <c r="X9819" t="s">
        <v>50</v>
      </c>
      <c r="Y9819">
        <v>3</v>
      </c>
      <c r="Z9819" t="b">
        <v>1</v>
      </c>
    </row>
    <row r="9820" spans="1:26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>
        <f t="shared" si="153"/>
        <v>18.524073401999999</v>
      </c>
      <c r="T9820" t="b">
        <v>1</v>
      </c>
      <c r="U9820" t="s">
        <v>30</v>
      </c>
      <c r="V9820">
        <v>5</v>
      </c>
      <c r="W9820" t="s">
        <v>38</v>
      </c>
      <c r="X9820" t="s">
        <v>50</v>
      </c>
      <c r="Y9820">
        <v>1</v>
      </c>
      <c r="Z9820" t="b">
        <v>1</v>
      </c>
    </row>
    <row r="9821" spans="1:26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>
        <f t="shared" si="153"/>
        <v>236.81787560000001</v>
      </c>
      <c r="T9821" t="b">
        <v>0</v>
      </c>
      <c r="U9821" t="s">
        <v>65</v>
      </c>
      <c r="V9821">
        <v>5</v>
      </c>
      <c r="W9821" t="s">
        <v>31</v>
      </c>
      <c r="X9821" t="s">
        <v>41</v>
      </c>
      <c r="Y9821">
        <v>3</v>
      </c>
      <c r="Z9821" t="b">
        <v>0</v>
      </c>
    </row>
    <row r="9822" spans="1:26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>
        <f t="shared" si="153"/>
        <v>282.26869497000001</v>
      </c>
      <c r="T9822" t="b">
        <v>1</v>
      </c>
      <c r="W9822" t="s">
        <v>31</v>
      </c>
      <c r="X9822" t="s">
        <v>50</v>
      </c>
      <c r="Y9822">
        <v>2</v>
      </c>
      <c r="Z9822" t="b">
        <v>0</v>
      </c>
    </row>
    <row r="9823" spans="1:26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>
        <f t="shared" si="153"/>
        <v>264.68416280000002</v>
      </c>
      <c r="T9823" t="b">
        <v>1</v>
      </c>
      <c r="W9823" t="s">
        <v>40</v>
      </c>
      <c r="X9823" t="s">
        <v>32</v>
      </c>
      <c r="Y9823">
        <v>2</v>
      </c>
      <c r="Z9823" t="b">
        <v>1</v>
      </c>
    </row>
    <row r="9824" spans="1:26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>
        <f t="shared" si="153"/>
        <v>48.09482174</v>
      </c>
      <c r="T9824" t="b">
        <v>0</v>
      </c>
      <c r="U9824" t="s">
        <v>37</v>
      </c>
      <c r="V9824">
        <v>1</v>
      </c>
      <c r="W9824" t="s">
        <v>31</v>
      </c>
      <c r="X9824" t="s">
        <v>32</v>
      </c>
      <c r="Y9824">
        <v>3</v>
      </c>
      <c r="Z9824" t="b">
        <v>1</v>
      </c>
    </row>
    <row r="9825" spans="1:26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>
        <f t="shared" si="153"/>
        <v>116.357471</v>
      </c>
      <c r="T9825" t="b">
        <v>1</v>
      </c>
      <c r="U9825" t="s">
        <v>37</v>
      </c>
      <c r="V9825">
        <v>1</v>
      </c>
      <c r="W9825" t="s">
        <v>31</v>
      </c>
      <c r="X9825" t="s">
        <v>41</v>
      </c>
      <c r="Y9825">
        <v>4</v>
      </c>
      <c r="Z9825" t="b">
        <v>1</v>
      </c>
    </row>
    <row r="9826" spans="1:26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>
        <f t="shared" si="153"/>
        <v>223.21639400000001</v>
      </c>
      <c r="T9826" t="b">
        <v>0</v>
      </c>
      <c r="W9826" t="s">
        <v>40</v>
      </c>
      <c r="X9826" t="s">
        <v>32</v>
      </c>
      <c r="Y9826">
        <v>2</v>
      </c>
      <c r="Z9826" t="b">
        <v>1</v>
      </c>
    </row>
    <row r="9827" spans="1:26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>
        <f t="shared" si="153"/>
        <v>116.5684569</v>
      </c>
      <c r="T9827" t="b">
        <v>1</v>
      </c>
      <c r="U9827" t="s">
        <v>30</v>
      </c>
      <c r="V9827">
        <v>3</v>
      </c>
      <c r="W9827" t="s">
        <v>38</v>
      </c>
      <c r="X9827" t="s">
        <v>41</v>
      </c>
      <c r="Y9827">
        <v>4</v>
      </c>
      <c r="Z9827" t="b">
        <v>1</v>
      </c>
    </row>
    <row r="9828" spans="1:26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>
        <f t="shared" si="153"/>
        <v>395.7721894</v>
      </c>
      <c r="T9828" t="b">
        <v>1</v>
      </c>
      <c r="W9828" t="s">
        <v>40</v>
      </c>
      <c r="X9828" t="s">
        <v>41</v>
      </c>
      <c r="Y9828">
        <v>5</v>
      </c>
      <c r="Z9828" t="b">
        <v>0</v>
      </c>
    </row>
    <row r="9829" spans="1:26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>
        <f t="shared" si="153"/>
        <v>50.257846489999999</v>
      </c>
      <c r="T9829" t="b">
        <v>0</v>
      </c>
      <c r="U9829" t="s">
        <v>30</v>
      </c>
      <c r="V9829">
        <v>4</v>
      </c>
      <c r="W9829" t="s">
        <v>40</v>
      </c>
      <c r="X9829" t="s">
        <v>41</v>
      </c>
      <c r="Y9829">
        <v>1</v>
      </c>
      <c r="Z9829" t="b">
        <v>0</v>
      </c>
    </row>
    <row r="9830" spans="1:26" x14ac:dyDescent="0.3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>
        <f t="shared" si="153"/>
        <v>118.177469</v>
      </c>
      <c r="T9830" t="b">
        <v>1</v>
      </c>
      <c r="W9830" t="s">
        <v>31</v>
      </c>
      <c r="X9830" t="s">
        <v>41</v>
      </c>
      <c r="Y9830">
        <v>1</v>
      </c>
      <c r="Z9830" t="b">
        <v>1</v>
      </c>
    </row>
    <row r="9831" spans="1:26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>
        <f t="shared" si="153"/>
        <v>143.770318</v>
      </c>
      <c r="T9831" t="b">
        <v>1</v>
      </c>
      <c r="W9831" t="s">
        <v>38</v>
      </c>
      <c r="X9831" t="s">
        <v>41</v>
      </c>
      <c r="Y9831">
        <v>5</v>
      </c>
      <c r="Z9831" t="b">
        <v>0</v>
      </c>
    </row>
    <row r="9832" spans="1:26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>
        <f t="shared" si="153"/>
        <v>174.78038900000001</v>
      </c>
      <c r="T9832" t="b">
        <v>1</v>
      </c>
      <c r="W9832" t="s">
        <v>38</v>
      </c>
      <c r="X9832" t="s">
        <v>32</v>
      </c>
      <c r="Y9832">
        <v>3</v>
      </c>
      <c r="Z9832" t="b">
        <v>1</v>
      </c>
    </row>
    <row r="9833" spans="1:26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>
        <f t="shared" si="153"/>
        <v>44.407990560000002</v>
      </c>
      <c r="T9833" t="b">
        <v>0</v>
      </c>
      <c r="U9833" t="s">
        <v>37</v>
      </c>
      <c r="V9833">
        <v>4</v>
      </c>
      <c r="W9833" t="s">
        <v>40</v>
      </c>
      <c r="X9833" t="s">
        <v>41</v>
      </c>
      <c r="Y9833">
        <v>2</v>
      </c>
      <c r="Z9833" t="b">
        <v>0</v>
      </c>
    </row>
    <row r="9834" spans="1:26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>
        <f t="shared" si="153"/>
        <v>123.8676486</v>
      </c>
      <c r="T9834" t="b">
        <v>1</v>
      </c>
      <c r="W9834" t="s">
        <v>31</v>
      </c>
      <c r="X9834" t="s">
        <v>32</v>
      </c>
      <c r="Y9834">
        <v>3</v>
      </c>
      <c r="Z9834" t="b">
        <v>1</v>
      </c>
    </row>
    <row r="9835" spans="1:26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>
        <f t="shared" si="153"/>
        <v>66.16925628300001</v>
      </c>
      <c r="T9835" t="b">
        <v>1</v>
      </c>
      <c r="W9835" t="s">
        <v>31</v>
      </c>
      <c r="X9835" t="s">
        <v>50</v>
      </c>
      <c r="Y9835">
        <v>1</v>
      </c>
      <c r="Z9835" t="b">
        <v>1</v>
      </c>
    </row>
    <row r="9836" spans="1:26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>
        <f t="shared" si="153"/>
        <v>49.01531043</v>
      </c>
      <c r="T9836" t="b">
        <v>0</v>
      </c>
      <c r="W9836" t="s">
        <v>31</v>
      </c>
      <c r="X9836" t="s">
        <v>41</v>
      </c>
      <c r="Y9836">
        <v>1</v>
      </c>
      <c r="Z9836" t="b">
        <v>0</v>
      </c>
    </row>
    <row r="9837" spans="1:26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>
        <f t="shared" si="153"/>
        <v>62.282653879999998</v>
      </c>
      <c r="T9837" t="b">
        <v>1</v>
      </c>
      <c r="U9837" t="s">
        <v>37</v>
      </c>
      <c r="V9837">
        <v>3</v>
      </c>
      <c r="W9837" t="s">
        <v>38</v>
      </c>
      <c r="X9837" t="s">
        <v>32</v>
      </c>
      <c r="Y9837">
        <v>4</v>
      </c>
      <c r="Z9837" t="b">
        <v>0</v>
      </c>
    </row>
    <row r="9838" spans="1:26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>
        <f t="shared" si="153"/>
        <v>243.83466783</v>
      </c>
      <c r="T9838" t="b">
        <v>0</v>
      </c>
      <c r="U9838" t="s">
        <v>37</v>
      </c>
      <c r="V9838">
        <v>3</v>
      </c>
      <c r="W9838" t="s">
        <v>31</v>
      </c>
      <c r="X9838" t="s">
        <v>50</v>
      </c>
      <c r="Y9838">
        <v>2</v>
      </c>
      <c r="Z9838" t="b">
        <v>0</v>
      </c>
    </row>
    <row r="9839" spans="1:26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>
        <f t="shared" si="153"/>
        <v>132.1308167</v>
      </c>
      <c r="T9839" t="b">
        <v>0</v>
      </c>
      <c r="W9839" t="s">
        <v>31</v>
      </c>
      <c r="X9839" t="s">
        <v>41</v>
      </c>
      <c r="Y9839">
        <v>2</v>
      </c>
      <c r="Z9839" t="b">
        <v>0</v>
      </c>
    </row>
    <row r="9840" spans="1:26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>
        <f t="shared" si="153"/>
        <v>453.77024599999999</v>
      </c>
      <c r="T9840" t="b">
        <v>1</v>
      </c>
      <c r="U9840" t="s">
        <v>65</v>
      </c>
      <c r="V9840">
        <v>1</v>
      </c>
      <c r="W9840" t="s">
        <v>38</v>
      </c>
      <c r="X9840" t="s">
        <v>41</v>
      </c>
      <c r="Y9840">
        <v>1</v>
      </c>
      <c r="Z9840" t="b">
        <v>0</v>
      </c>
    </row>
    <row r="9841" spans="1:26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>
        <f t="shared" si="153"/>
        <v>69.346189899999999</v>
      </c>
      <c r="T9841" t="b">
        <v>0</v>
      </c>
      <c r="U9841" t="s">
        <v>37</v>
      </c>
      <c r="V9841">
        <v>4</v>
      </c>
      <c r="W9841" t="s">
        <v>40</v>
      </c>
      <c r="X9841" t="s">
        <v>41</v>
      </c>
      <c r="Y9841">
        <v>1</v>
      </c>
      <c r="Z9841" t="b">
        <v>0</v>
      </c>
    </row>
    <row r="9842" spans="1:26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>
        <f t="shared" si="153"/>
        <v>388.67222619</v>
      </c>
      <c r="T9842" t="b">
        <v>1</v>
      </c>
      <c r="U9842" t="s">
        <v>30</v>
      </c>
      <c r="V9842">
        <v>3</v>
      </c>
      <c r="W9842" t="s">
        <v>40</v>
      </c>
      <c r="X9842" t="s">
        <v>50</v>
      </c>
      <c r="Y9842">
        <v>4</v>
      </c>
      <c r="Z9842" t="b">
        <v>0</v>
      </c>
    </row>
    <row r="9843" spans="1:26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>
        <f t="shared" si="153"/>
        <v>138.56920811999998</v>
      </c>
      <c r="T9843" t="b">
        <v>0</v>
      </c>
      <c r="U9843" t="s">
        <v>37</v>
      </c>
      <c r="V9843">
        <v>2</v>
      </c>
      <c r="W9843" t="s">
        <v>40</v>
      </c>
      <c r="X9843" t="s">
        <v>50</v>
      </c>
      <c r="Y9843">
        <v>4</v>
      </c>
      <c r="Z9843" t="b">
        <v>0</v>
      </c>
    </row>
    <row r="9844" spans="1:26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>
        <f t="shared" si="153"/>
        <v>27.657161370000001</v>
      </c>
      <c r="T9844" t="b">
        <v>0</v>
      </c>
      <c r="W9844" t="s">
        <v>31</v>
      </c>
      <c r="X9844" t="s">
        <v>41</v>
      </c>
      <c r="Y9844">
        <v>2</v>
      </c>
      <c r="Z9844" t="b">
        <v>1</v>
      </c>
    </row>
    <row r="9845" spans="1:26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>
        <f t="shared" si="153"/>
        <v>150.64556210000001</v>
      </c>
      <c r="T9845" t="b">
        <v>0</v>
      </c>
      <c r="U9845" t="s">
        <v>30</v>
      </c>
      <c r="V9845">
        <v>2</v>
      </c>
      <c r="W9845" t="s">
        <v>31</v>
      </c>
      <c r="X9845" t="s">
        <v>32</v>
      </c>
      <c r="Y9845">
        <v>3</v>
      </c>
      <c r="Z9845" t="b">
        <v>1</v>
      </c>
    </row>
    <row r="9846" spans="1:26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>
        <f t="shared" si="153"/>
        <v>72.584667980000006</v>
      </c>
      <c r="T9846" t="b">
        <v>1</v>
      </c>
      <c r="U9846" t="s">
        <v>37</v>
      </c>
      <c r="V9846">
        <v>5</v>
      </c>
      <c r="W9846" t="s">
        <v>40</v>
      </c>
      <c r="X9846" t="s">
        <v>41</v>
      </c>
      <c r="Y9846">
        <v>4</v>
      </c>
      <c r="Z9846" t="b">
        <v>0</v>
      </c>
    </row>
    <row r="9847" spans="1:26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>
        <f t="shared" si="153"/>
        <v>86.394217130000001</v>
      </c>
      <c r="T9847" t="b">
        <v>0</v>
      </c>
      <c r="U9847" t="s">
        <v>30</v>
      </c>
      <c r="V9847">
        <v>1</v>
      </c>
      <c r="W9847" t="s">
        <v>40</v>
      </c>
      <c r="X9847" t="s">
        <v>32</v>
      </c>
      <c r="Y9847">
        <v>1</v>
      </c>
      <c r="Z9847" t="b">
        <v>0</v>
      </c>
    </row>
    <row r="9848" spans="1:26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>
        <f t="shared" si="153"/>
        <v>146.42264890000001</v>
      </c>
      <c r="T9848" t="b">
        <v>0</v>
      </c>
      <c r="U9848" t="s">
        <v>65</v>
      </c>
      <c r="V9848">
        <v>3</v>
      </c>
      <c r="W9848" t="s">
        <v>40</v>
      </c>
      <c r="X9848" t="s">
        <v>32</v>
      </c>
      <c r="Y9848">
        <v>4</v>
      </c>
      <c r="Z9848" t="b">
        <v>1</v>
      </c>
    </row>
    <row r="9849" spans="1:26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>
        <f t="shared" si="153"/>
        <v>47.001331669999999</v>
      </c>
      <c r="T9849" t="b">
        <v>1</v>
      </c>
      <c r="U9849" t="s">
        <v>37</v>
      </c>
      <c r="V9849">
        <v>4</v>
      </c>
      <c r="W9849" t="s">
        <v>38</v>
      </c>
      <c r="X9849" t="s">
        <v>41</v>
      </c>
      <c r="Y9849">
        <v>4</v>
      </c>
      <c r="Z9849" t="b">
        <v>0</v>
      </c>
    </row>
    <row r="9850" spans="1:26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>
        <f t="shared" si="153"/>
        <v>84.868206619999995</v>
      </c>
      <c r="T9850" t="b">
        <v>1</v>
      </c>
      <c r="W9850" t="s">
        <v>38</v>
      </c>
      <c r="X9850" t="s">
        <v>32</v>
      </c>
      <c r="Y9850">
        <v>1</v>
      </c>
      <c r="Z9850" t="b">
        <v>1</v>
      </c>
    </row>
    <row r="9851" spans="1:26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>
        <f t="shared" si="153"/>
        <v>294.40527695999998</v>
      </c>
      <c r="T9851" t="b">
        <v>0</v>
      </c>
      <c r="U9851" t="s">
        <v>37</v>
      </c>
      <c r="V9851">
        <v>1</v>
      </c>
      <c r="W9851" t="s">
        <v>40</v>
      </c>
      <c r="X9851" t="s">
        <v>50</v>
      </c>
      <c r="Y9851">
        <v>3</v>
      </c>
      <c r="Z9851" t="b">
        <v>1</v>
      </c>
    </row>
    <row r="9852" spans="1:26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>
        <f t="shared" si="153"/>
        <v>55.456936055999996</v>
      </c>
      <c r="T9852" t="b">
        <v>0</v>
      </c>
      <c r="W9852" t="s">
        <v>40</v>
      </c>
      <c r="X9852" t="s">
        <v>50</v>
      </c>
      <c r="Y9852">
        <v>4</v>
      </c>
      <c r="Z9852" t="b">
        <v>0</v>
      </c>
    </row>
    <row r="9853" spans="1:26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>
        <f t="shared" si="153"/>
        <v>182.4876534</v>
      </c>
      <c r="T9853" t="b">
        <v>0</v>
      </c>
      <c r="U9853" t="s">
        <v>37</v>
      </c>
      <c r="V9853">
        <v>4</v>
      </c>
      <c r="W9853" t="s">
        <v>40</v>
      </c>
      <c r="X9853" t="s">
        <v>32</v>
      </c>
      <c r="Y9853">
        <v>3</v>
      </c>
      <c r="Z9853" t="b">
        <v>0</v>
      </c>
    </row>
    <row r="9854" spans="1:26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>
        <f t="shared" si="153"/>
        <v>114.6542468</v>
      </c>
      <c r="T9854" t="b">
        <v>0</v>
      </c>
      <c r="U9854" t="s">
        <v>37</v>
      </c>
      <c r="V9854">
        <v>2</v>
      </c>
      <c r="W9854" t="s">
        <v>31</v>
      </c>
      <c r="X9854" t="s">
        <v>32</v>
      </c>
      <c r="Y9854">
        <v>1</v>
      </c>
      <c r="Z9854" t="b">
        <v>0</v>
      </c>
    </row>
    <row r="9855" spans="1:26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>
        <f t="shared" si="153"/>
        <v>241.46681810000001</v>
      </c>
      <c r="T9855" t="b">
        <v>0</v>
      </c>
      <c r="U9855" t="s">
        <v>37</v>
      </c>
      <c r="V9855">
        <v>1</v>
      </c>
      <c r="W9855" t="s">
        <v>31</v>
      </c>
      <c r="X9855" t="s">
        <v>32</v>
      </c>
      <c r="Y9855">
        <v>5</v>
      </c>
      <c r="Z9855" t="b">
        <v>0</v>
      </c>
    </row>
    <row r="9856" spans="1:26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>
        <f t="shared" si="153"/>
        <v>43.542313270000001</v>
      </c>
      <c r="T9856" t="b">
        <v>0</v>
      </c>
      <c r="U9856" t="s">
        <v>37</v>
      </c>
      <c r="V9856">
        <v>2</v>
      </c>
      <c r="W9856" t="s">
        <v>40</v>
      </c>
      <c r="X9856" t="s">
        <v>32</v>
      </c>
      <c r="Y9856">
        <v>2</v>
      </c>
      <c r="Z9856" t="b">
        <v>1</v>
      </c>
    </row>
    <row r="9857" spans="1:26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>
        <f t="shared" si="153"/>
        <v>131.71895630999998</v>
      </c>
      <c r="T9857" t="b">
        <v>0</v>
      </c>
      <c r="U9857" t="s">
        <v>65</v>
      </c>
      <c r="V9857">
        <v>2</v>
      </c>
      <c r="W9857" t="s">
        <v>38</v>
      </c>
      <c r="X9857" t="s">
        <v>50</v>
      </c>
      <c r="Y9857">
        <v>4</v>
      </c>
      <c r="Z9857" t="b">
        <v>1</v>
      </c>
    </row>
    <row r="9858" spans="1:26" x14ac:dyDescent="0.3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>
        <f t="shared" si="153"/>
        <v>35.927546700000001</v>
      </c>
      <c r="T9858" t="b">
        <v>1</v>
      </c>
      <c r="W9858" t="s">
        <v>31</v>
      </c>
      <c r="X9858" t="s">
        <v>32</v>
      </c>
      <c r="Y9858">
        <v>5</v>
      </c>
      <c r="Z9858" t="b">
        <v>1</v>
      </c>
    </row>
    <row r="9859" spans="1:26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>
        <f t="shared" ref="S9859:S9922" si="154">O9859-R9859</f>
        <v>251.55632826000002</v>
      </c>
      <c r="T9859" t="b">
        <v>0</v>
      </c>
      <c r="U9859" t="s">
        <v>65</v>
      </c>
      <c r="V9859">
        <v>2</v>
      </c>
      <c r="W9859" t="s">
        <v>31</v>
      </c>
      <c r="X9859" t="s">
        <v>50</v>
      </c>
      <c r="Y9859">
        <v>1</v>
      </c>
      <c r="Z9859" t="b">
        <v>1</v>
      </c>
    </row>
    <row r="9860" spans="1:26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>
        <f t="shared" si="154"/>
        <v>254.19823109999999</v>
      </c>
      <c r="T9860" t="b">
        <v>0</v>
      </c>
      <c r="U9860" t="s">
        <v>37</v>
      </c>
      <c r="V9860">
        <v>1</v>
      </c>
      <c r="W9860" t="s">
        <v>40</v>
      </c>
      <c r="X9860" t="s">
        <v>41</v>
      </c>
      <c r="Y9860">
        <v>4</v>
      </c>
      <c r="Z9860" t="b">
        <v>0</v>
      </c>
    </row>
    <row r="9861" spans="1:26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>
        <f t="shared" si="154"/>
        <v>206.55225780000001</v>
      </c>
      <c r="T9861" t="b">
        <v>1</v>
      </c>
      <c r="W9861" t="s">
        <v>40</v>
      </c>
      <c r="X9861" t="s">
        <v>41</v>
      </c>
      <c r="Y9861">
        <v>5</v>
      </c>
      <c r="Z9861" t="b">
        <v>1</v>
      </c>
    </row>
    <row r="9862" spans="1:26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>
        <f t="shared" si="154"/>
        <v>83.641569380999996</v>
      </c>
      <c r="T9862" t="b">
        <v>1</v>
      </c>
      <c r="U9862" t="s">
        <v>65</v>
      </c>
      <c r="V9862">
        <v>5</v>
      </c>
      <c r="W9862" t="s">
        <v>38</v>
      </c>
      <c r="X9862" t="s">
        <v>50</v>
      </c>
      <c r="Y9862">
        <v>1</v>
      </c>
      <c r="Z9862" t="b">
        <v>0</v>
      </c>
    </row>
    <row r="9863" spans="1:26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>
        <f t="shared" si="154"/>
        <v>441.32418233999999</v>
      </c>
      <c r="T9863" t="b">
        <v>0</v>
      </c>
      <c r="U9863" t="s">
        <v>30</v>
      </c>
      <c r="V9863">
        <v>2</v>
      </c>
      <c r="W9863" t="s">
        <v>31</v>
      </c>
      <c r="X9863" t="s">
        <v>50</v>
      </c>
      <c r="Y9863">
        <v>4</v>
      </c>
      <c r="Z9863" t="b">
        <v>0</v>
      </c>
    </row>
    <row r="9864" spans="1:26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>
        <f t="shared" si="154"/>
        <v>59.878592390000001</v>
      </c>
      <c r="T9864" t="b">
        <v>1</v>
      </c>
      <c r="W9864" t="s">
        <v>40</v>
      </c>
      <c r="X9864" t="s">
        <v>41</v>
      </c>
      <c r="Y9864">
        <v>4</v>
      </c>
      <c r="Z9864" t="b">
        <v>1</v>
      </c>
    </row>
    <row r="9865" spans="1:26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>
        <f t="shared" si="154"/>
        <v>87.109404760000004</v>
      </c>
      <c r="T9865" t="b">
        <v>0</v>
      </c>
      <c r="U9865" t="s">
        <v>30</v>
      </c>
      <c r="V9865">
        <v>2</v>
      </c>
      <c r="W9865" t="s">
        <v>31</v>
      </c>
      <c r="X9865" t="s">
        <v>41</v>
      </c>
      <c r="Y9865">
        <v>4</v>
      </c>
      <c r="Z9865" t="b">
        <v>0</v>
      </c>
    </row>
    <row r="9866" spans="1:26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>
        <f t="shared" si="154"/>
        <v>144.37385352000001</v>
      </c>
      <c r="T9866" t="b">
        <v>0</v>
      </c>
      <c r="U9866" t="s">
        <v>37</v>
      </c>
      <c r="V9866">
        <v>5</v>
      </c>
      <c r="W9866" t="s">
        <v>31</v>
      </c>
      <c r="X9866" t="s">
        <v>50</v>
      </c>
      <c r="Y9866">
        <v>5</v>
      </c>
      <c r="Z9866" t="b">
        <v>0</v>
      </c>
    </row>
    <row r="9867" spans="1:26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>
        <f t="shared" si="154"/>
        <v>103.7358541</v>
      </c>
      <c r="T9867" t="b">
        <v>1</v>
      </c>
      <c r="U9867" t="s">
        <v>65</v>
      </c>
      <c r="V9867">
        <v>2</v>
      </c>
      <c r="W9867" t="s">
        <v>31</v>
      </c>
      <c r="X9867" t="s">
        <v>32</v>
      </c>
      <c r="Y9867">
        <v>2</v>
      </c>
      <c r="Z9867" t="b">
        <v>0</v>
      </c>
    </row>
    <row r="9868" spans="1:26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>
        <f t="shared" si="154"/>
        <v>366.35498689999997</v>
      </c>
      <c r="T9868" t="b">
        <v>1</v>
      </c>
      <c r="U9868" t="s">
        <v>65</v>
      </c>
      <c r="V9868">
        <v>2</v>
      </c>
      <c r="W9868" t="s">
        <v>31</v>
      </c>
      <c r="X9868" t="s">
        <v>32</v>
      </c>
      <c r="Y9868">
        <v>2</v>
      </c>
      <c r="Z9868" t="b">
        <v>1</v>
      </c>
    </row>
    <row r="9869" spans="1:26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>
        <f t="shared" si="154"/>
        <v>76.610860712999994</v>
      </c>
      <c r="T9869" t="b">
        <v>1</v>
      </c>
      <c r="U9869" t="s">
        <v>30</v>
      </c>
      <c r="V9869">
        <v>5</v>
      </c>
      <c r="W9869" t="s">
        <v>38</v>
      </c>
      <c r="X9869" t="s">
        <v>50</v>
      </c>
      <c r="Y9869">
        <v>5</v>
      </c>
      <c r="Z9869" t="b">
        <v>1</v>
      </c>
    </row>
    <row r="9870" spans="1:26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>
        <f t="shared" si="154"/>
        <v>159.91353242999998</v>
      </c>
      <c r="T9870" t="b">
        <v>1</v>
      </c>
      <c r="W9870" t="s">
        <v>31</v>
      </c>
      <c r="X9870" t="s">
        <v>50</v>
      </c>
      <c r="Y9870">
        <v>3</v>
      </c>
      <c r="Z9870" t="b">
        <v>0</v>
      </c>
    </row>
    <row r="9871" spans="1:26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>
        <f t="shared" si="154"/>
        <v>181.20798049999999</v>
      </c>
      <c r="T9871" t="b">
        <v>0</v>
      </c>
      <c r="U9871" t="s">
        <v>30</v>
      </c>
      <c r="V9871">
        <v>3</v>
      </c>
      <c r="W9871" t="s">
        <v>38</v>
      </c>
      <c r="X9871" t="s">
        <v>41</v>
      </c>
      <c r="Y9871">
        <v>5</v>
      </c>
      <c r="Z9871" t="b">
        <v>0</v>
      </c>
    </row>
    <row r="9872" spans="1:26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>
        <f t="shared" si="154"/>
        <v>97.019707220000001</v>
      </c>
      <c r="T9872" t="b">
        <v>0</v>
      </c>
      <c r="W9872" t="s">
        <v>38</v>
      </c>
      <c r="X9872" t="s">
        <v>41</v>
      </c>
      <c r="Y9872">
        <v>1</v>
      </c>
      <c r="Z9872" t="b">
        <v>1</v>
      </c>
    </row>
    <row r="9873" spans="1:26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>
        <f t="shared" si="154"/>
        <v>137.13506874000001</v>
      </c>
      <c r="T9873" t="b">
        <v>1</v>
      </c>
      <c r="W9873" t="s">
        <v>31</v>
      </c>
      <c r="X9873" t="s">
        <v>50</v>
      </c>
      <c r="Y9873">
        <v>1</v>
      </c>
      <c r="Z9873" t="b">
        <v>0</v>
      </c>
    </row>
    <row r="9874" spans="1:26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>
        <f t="shared" si="154"/>
        <v>471.86660949999998</v>
      </c>
      <c r="T9874" t="b">
        <v>1</v>
      </c>
      <c r="W9874" t="s">
        <v>31</v>
      </c>
      <c r="X9874" t="s">
        <v>32</v>
      </c>
      <c r="Y9874">
        <v>5</v>
      </c>
      <c r="Z9874" t="b">
        <v>0</v>
      </c>
    </row>
    <row r="9875" spans="1:26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>
        <f t="shared" si="154"/>
        <v>238.89726791999999</v>
      </c>
      <c r="T9875" t="b">
        <v>0</v>
      </c>
      <c r="U9875" t="s">
        <v>37</v>
      </c>
      <c r="V9875">
        <v>1</v>
      </c>
      <c r="W9875" t="s">
        <v>40</v>
      </c>
      <c r="X9875" t="s">
        <v>50</v>
      </c>
      <c r="Y9875">
        <v>4</v>
      </c>
      <c r="Z9875" t="b">
        <v>1</v>
      </c>
    </row>
    <row r="9876" spans="1:26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>
        <f t="shared" si="154"/>
        <v>40.333398723000002</v>
      </c>
      <c r="T9876" t="b">
        <v>0</v>
      </c>
      <c r="U9876" t="s">
        <v>65</v>
      </c>
      <c r="V9876">
        <v>3</v>
      </c>
      <c r="W9876" t="s">
        <v>38</v>
      </c>
      <c r="X9876" t="s">
        <v>50</v>
      </c>
      <c r="Y9876">
        <v>3</v>
      </c>
      <c r="Z9876" t="b">
        <v>1</v>
      </c>
    </row>
    <row r="9877" spans="1:26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>
        <f t="shared" si="154"/>
        <v>32.206640970000002</v>
      </c>
      <c r="T9877" t="b">
        <v>1</v>
      </c>
      <c r="U9877" t="s">
        <v>30</v>
      </c>
      <c r="V9877">
        <v>1</v>
      </c>
      <c r="W9877" t="s">
        <v>40</v>
      </c>
      <c r="X9877" t="s">
        <v>41</v>
      </c>
      <c r="Y9877">
        <v>1</v>
      </c>
      <c r="Z9877" t="b">
        <v>1</v>
      </c>
    </row>
    <row r="9878" spans="1:26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>
        <f t="shared" si="154"/>
        <v>468.0588487</v>
      </c>
      <c r="T9878" t="b">
        <v>1</v>
      </c>
      <c r="W9878" t="s">
        <v>31</v>
      </c>
      <c r="X9878" t="s">
        <v>41</v>
      </c>
      <c r="Y9878">
        <v>2</v>
      </c>
      <c r="Z9878" t="b">
        <v>0</v>
      </c>
    </row>
    <row r="9879" spans="1:26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>
        <f t="shared" si="154"/>
        <v>57.024771246</v>
      </c>
      <c r="T9879" t="b">
        <v>0</v>
      </c>
      <c r="W9879" t="s">
        <v>31</v>
      </c>
      <c r="X9879" t="s">
        <v>50</v>
      </c>
      <c r="Y9879">
        <v>1</v>
      </c>
      <c r="Z9879" t="b">
        <v>0</v>
      </c>
    </row>
    <row r="9880" spans="1:26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>
        <f t="shared" si="154"/>
        <v>369.37110250000001</v>
      </c>
      <c r="T9880" t="b">
        <v>0</v>
      </c>
      <c r="U9880" t="s">
        <v>37</v>
      </c>
      <c r="V9880">
        <v>5</v>
      </c>
      <c r="W9880" t="s">
        <v>31</v>
      </c>
      <c r="X9880" t="s">
        <v>32</v>
      </c>
      <c r="Y9880">
        <v>1</v>
      </c>
      <c r="Z9880" t="b">
        <v>1</v>
      </c>
    </row>
    <row r="9881" spans="1:26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>
        <f t="shared" si="154"/>
        <v>145.55561768999999</v>
      </c>
      <c r="T9881" t="b">
        <v>1</v>
      </c>
      <c r="U9881" t="s">
        <v>65</v>
      </c>
      <c r="V9881">
        <v>2</v>
      </c>
      <c r="W9881" t="s">
        <v>40</v>
      </c>
      <c r="X9881" t="s">
        <v>50</v>
      </c>
      <c r="Y9881">
        <v>4</v>
      </c>
      <c r="Z9881" t="b">
        <v>0</v>
      </c>
    </row>
    <row r="9882" spans="1:26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>
        <f t="shared" si="154"/>
        <v>313.45771330000002</v>
      </c>
      <c r="T9882" t="b">
        <v>1</v>
      </c>
      <c r="U9882" t="s">
        <v>30</v>
      </c>
      <c r="V9882">
        <v>2</v>
      </c>
      <c r="W9882" t="s">
        <v>40</v>
      </c>
      <c r="X9882" t="s">
        <v>41</v>
      </c>
      <c r="Y9882">
        <v>3</v>
      </c>
      <c r="Z9882" t="b">
        <v>1</v>
      </c>
    </row>
    <row r="9883" spans="1:26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>
        <f t="shared" si="154"/>
        <v>278.45807022000002</v>
      </c>
      <c r="T9883" t="b">
        <v>1</v>
      </c>
      <c r="U9883" t="s">
        <v>37</v>
      </c>
      <c r="V9883">
        <v>5</v>
      </c>
      <c r="W9883" t="s">
        <v>38</v>
      </c>
      <c r="X9883" t="s">
        <v>50</v>
      </c>
      <c r="Y9883">
        <v>4</v>
      </c>
      <c r="Z9883" t="b">
        <v>0</v>
      </c>
    </row>
    <row r="9884" spans="1:26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>
        <f t="shared" si="154"/>
        <v>127.0428916</v>
      </c>
      <c r="T9884" t="b">
        <v>0</v>
      </c>
      <c r="W9884" t="s">
        <v>38</v>
      </c>
      <c r="X9884" t="s">
        <v>41</v>
      </c>
      <c r="Y9884">
        <v>5</v>
      </c>
      <c r="Z9884" t="b">
        <v>0</v>
      </c>
    </row>
    <row r="9885" spans="1:26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>
        <f t="shared" si="154"/>
        <v>212.39151609999999</v>
      </c>
      <c r="T9885" t="b">
        <v>0</v>
      </c>
      <c r="W9885" t="s">
        <v>31</v>
      </c>
      <c r="X9885" t="s">
        <v>41</v>
      </c>
      <c r="Y9885">
        <v>3</v>
      </c>
      <c r="Z9885" t="b">
        <v>1</v>
      </c>
    </row>
    <row r="9886" spans="1:26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>
        <f t="shared" si="154"/>
        <v>135.81116019999999</v>
      </c>
      <c r="T9886" t="b">
        <v>1</v>
      </c>
      <c r="W9886" t="s">
        <v>40</v>
      </c>
      <c r="X9886" t="s">
        <v>32</v>
      </c>
      <c r="Y9886">
        <v>2</v>
      </c>
      <c r="Z9886" t="b">
        <v>1</v>
      </c>
    </row>
    <row r="9887" spans="1:26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>
        <f t="shared" si="154"/>
        <v>309.7491359</v>
      </c>
      <c r="T9887" t="b">
        <v>0</v>
      </c>
      <c r="W9887" t="s">
        <v>31</v>
      </c>
      <c r="X9887" t="s">
        <v>41</v>
      </c>
      <c r="Y9887">
        <v>1</v>
      </c>
      <c r="Z9887" t="b">
        <v>1</v>
      </c>
    </row>
    <row r="9888" spans="1:26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>
        <f t="shared" si="154"/>
        <v>216.36740753999999</v>
      </c>
      <c r="T9888" t="b">
        <v>1</v>
      </c>
      <c r="U9888" t="s">
        <v>30</v>
      </c>
      <c r="V9888">
        <v>5</v>
      </c>
      <c r="W9888" t="s">
        <v>31</v>
      </c>
      <c r="X9888" t="s">
        <v>50</v>
      </c>
      <c r="Y9888">
        <v>2</v>
      </c>
      <c r="Z9888" t="b">
        <v>0</v>
      </c>
    </row>
    <row r="9889" spans="1:26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>
        <f t="shared" si="154"/>
        <v>78.705199800000003</v>
      </c>
      <c r="T9889" t="b">
        <v>0</v>
      </c>
      <c r="U9889" t="s">
        <v>65</v>
      </c>
      <c r="V9889">
        <v>5</v>
      </c>
      <c r="W9889" t="s">
        <v>38</v>
      </c>
      <c r="X9889" t="s">
        <v>41</v>
      </c>
      <c r="Y9889">
        <v>5</v>
      </c>
      <c r="Z9889" t="b">
        <v>1</v>
      </c>
    </row>
    <row r="9890" spans="1:26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>
        <f t="shared" si="154"/>
        <v>15.02087803</v>
      </c>
      <c r="T9890" t="b">
        <v>1</v>
      </c>
      <c r="W9890" t="s">
        <v>40</v>
      </c>
      <c r="X9890" t="s">
        <v>41</v>
      </c>
      <c r="Y9890">
        <v>2</v>
      </c>
      <c r="Z9890" t="b">
        <v>1</v>
      </c>
    </row>
    <row r="9891" spans="1:26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>
        <f t="shared" si="154"/>
        <v>43.017612129</v>
      </c>
      <c r="T9891" t="b">
        <v>0</v>
      </c>
      <c r="W9891" t="s">
        <v>40</v>
      </c>
      <c r="X9891" t="s">
        <v>50</v>
      </c>
      <c r="Y9891">
        <v>4</v>
      </c>
      <c r="Z9891" t="b">
        <v>1</v>
      </c>
    </row>
    <row r="9892" spans="1:26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>
        <f t="shared" si="154"/>
        <v>113.3051061</v>
      </c>
      <c r="T9892" t="b">
        <v>0</v>
      </c>
      <c r="W9892" t="s">
        <v>31</v>
      </c>
      <c r="X9892" t="s">
        <v>32</v>
      </c>
      <c r="Y9892">
        <v>2</v>
      </c>
      <c r="Z9892" t="b">
        <v>0</v>
      </c>
    </row>
    <row r="9893" spans="1:26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>
        <f t="shared" si="154"/>
        <v>386.19009940000001</v>
      </c>
      <c r="T9893" t="b">
        <v>0</v>
      </c>
      <c r="W9893" t="s">
        <v>40</v>
      </c>
      <c r="X9893" t="s">
        <v>32</v>
      </c>
      <c r="Y9893">
        <v>1</v>
      </c>
      <c r="Z9893" t="b">
        <v>0</v>
      </c>
    </row>
    <row r="9894" spans="1:26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>
        <f t="shared" si="154"/>
        <v>115.04191280000001</v>
      </c>
      <c r="T9894" t="b">
        <v>0</v>
      </c>
      <c r="U9894" t="s">
        <v>30</v>
      </c>
      <c r="V9894">
        <v>2</v>
      </c>
      <c r="W9894" t="s">
        <v>38</v>
      </c>
      <c r="X9894" t="s">
        <v>41</v>
      </c>
      <c r="Y9894">
        <v>1</v>
      </c>
      <c r="Z9894" t="b">
        <v>0</v>
      </c>
    </row>
    <row r="9895" spans="1:26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>
        <f t="shared" si="154"/>
        <v>200.68773066</v>
      </c>
      <c r="T9895" t="b">
        <v>0</v>
      </c>
      <c r="W9895" t="s">
        <v>40</v>
      </c>
      <c r="X9895" t="s">
        <v>50</v>
      </c>
      <c r="Y9895">
        <v>1</v>
      </c>
      <c r="Z9895" t="b">
        <v>1</v>
      </c>
    </row>
    <row r="9896" spans="1:26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>
        <f t="shared" si="154"/>
        <v>91.600611479999998</v>
      </c>
      <c r="T9896" t="b">
        <v>1</v>
      </c>
      <c r="W9896" t="s">
        <v>38</v>
      </c>
      <c r="X9896" t="s">
        <v>50</v>
      </c>
      <c r="Y9896">
        <v>4</v>
      </c>
      <c r="Z9896" t="b">
        <v>1</v>
      </c>
    </row>
    <row r="9897" spans="1:26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>
        <f t="shared" si="154"/>
        <v>16.464450483</v>
      </c>
      <c r="T9897" t="b">
        <v>1</v>
      </c>
      <c r="U9897" t="s">
        <v>65</v>
      </c>
      <c r="V9897">
        <v>3</v>
      </c>
      <c r="W9897" t="s">
        <v>38</v>
      </c>
      <c r="X9897" t="s">
        <v>50</v>
      </c>
      <c r="Y9897">
        <v>3</v>
      </c>
      <c r="Z9897" t="b">
        <v>1</v>
      </c>
    </row>
    <row r="9898" spans="1:26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>
        <f t="shared" si="154"/>
        <v>134.24205347999998</v>
      </c>
      <c r="T9898" t="b">
        <v>0</v>
      </c>
      <c r="U9898" t="s">
        <v>30</v>
      </c>
      <c r="V9898">
        <v>2</v>
      </c>
      <c r="W9898" t="s">
        <v>40</v>
      </c>
      <c r="X9898" t="s">
        <v>50</v>
      </c>
      <c r="Y9898">
        <v>3</v>
      </c>
      <c r="Z9898" t="b">
        <v>1</v>
      </c>
    </row>
    <row r="9899" spans="1:26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>
        <f t="shared" si="154"/>
        <v>359.57042940000002</v>
      </c>
      <c r="T9899" t="b">
        <v>1</v>
      </c>
      <c r="U9899" t="s">
        <v>30</v>
      </c>
      <c r="V9899">
        <v>3</v>
      </c>
      <c r="W9899" t="s">
        <v>31</v>
      </c>
      <c r="X9899" t="s">
        <v>32</v>
      </c>
      <c r="Y9899">
        <v>5</v>
      </c>
      <c r="Z9899" t="b">
        <v>1</v>
      </c>
    </row>
    <row r="9900" spans="1:26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>
        <f t="shared" si="154"/>
        <v>340.16556539999999</v>
      </c>
      <c r="T9900" t="b">
        <v>1</v>
      </c>
      <c r="W9900" t="s">
        <v>31</v>
      </c>
      <c r="X9900" t="s">
        <v>41</v>
      </c>
      <c r="Y9900">
        <v>5</v>
      </c>
      <c r="Z9900" t="b">
        <v>1</v>
      </c>
    </row>
    <row r="9901" spans="1:26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>
        <f t="shared" si="154"/>
        <v>47.297100213</v>
      </c>
      <c r="T9901" t="b">
        <v>1</v>
      </c>
      <c r="W9901" t="s">
        <v>40</v>
      </c>
      <c r="X9901" t="s">
        <v>50</v>
      </c>
      <c r="Y9901">
        <v>2</v>
      </c>
      <c r="Z9901" t="b">
        <v>1</v>
      </c>
    </row>
    <row r="9902" spans="1:26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>
        <f t="shared" si="154"/>
        <v>348.67597230000001</v>
      </c>
      <c r="T9902" t="b">
        <v>0</v>
      </c>
      <c r="U9902" t="s">
        <v>65</v>
      </c>
      <c r="V9902">
        <v>1</v>
      </c>
      <c r="W9902" t="s">
        <v>31</v>
      </c>
      <c r="X9902" t="s">
        <v>41</v>
      </c>
      <c r="Y9902">
        <v>1</v>
      </c>
      <c r="Z9902" t="b">
        <v>0</v>
      </c>
    </row>
    <row r="9903" spans="1:26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>
        <f t="shared" si="154"/>
        <v>31.234902609999999</v>
      </c>
      <c r="T9903" t="b">
        <v>1</v>
      </c>
      <c r="U9903" t="s">
        <v>37</v>
      </c>
      <c r="V9903">
        <v>5</v>
      </c>
      <c r="W9903" t="s">
        <v>38</v>
      </c>
      <c r="X9903" t="s">
        <v>32</v>
      </c>
      <c r="Y9903">
        <v>4</v>
      </c>
      <c r="Z9903" t="b">
        <v>1</v>
      </c>
    </row>
    <row r="9904" spans="1:26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>
        <f t="shared" si="154"/>
        <v>306.0074214</v>
      </c>
      <c r="T9904" t="b">
        <v>1</v>
      </c>
      <c r="U9904" t="s">
        <v>65</v>
      </c>
      <c r="V9904">
        <v>1</v>
      </c>
      <c r="W9904" t="s">
        <v>40</v>
      </c>
      <c r="X9904" t="s">
        <v>41</v>
      </c>
      <c r="Y9904">
        <v>5</v>
      </c>
      <c r="Z9904" t="b">
        <v>0</v>
      </c>
    </row>
    <row r="9905" spans="1:26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>
        <f t="shared" si="154"/>
        <v>64.006840460000006</v>
      </c>
      <c r="T9905" t="b">
        <v>0</v>
      </c>
      <c r="U9905" t="s">
        <v>65</v>
      </c>
      <c r="V9905">
        <v>2</v>
      </c>
      <c r="W9905" t="s">
        <v>38</v>
      </c>
      <c r="X9905" t="s">
        <v>41</v>
      </c>
      <c r="Y9905">
        <v>5</v>
      </c>
      <c r="Z9905" t="b">
        <v>0</v>
      </c>
    </row>
    <row r="9906" spans="1:26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>
        <f t="shared" si="154"/>
        <v>169.78498970000001</v>
      </c>
      <c r="T9906" t="b">
        <v>1</v>
      </c>
      <c r="W9906" t="s">
        <v>40</v>
      </c>
      <c r="X9906" t="s">
        <v>41</v>
      </c>
      <c r="Y9906">
        <v>5</v>
      </c>
      <c r="Z9906" t="b">
        <v>0</v>
      </c>
    </row>
    <row r="9907" spans="1:26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>
        <f t="shared" si="154"/>
        <v>162.88030739999999</v>
      </c>
      <c r="T9907" t="b">
        <v>1</v>
      </c>
      <c r="U9907" t="s">
        <v>37</v>
      </c>
      <c r="V9907">
        <v>1</v>
      </c>
      <c r="W9907" t="s">
        <v>40</v>
      </c>
      <c r="X9907" t="s">
        <v>41</v>
      </c>
      <c r="Y9907">
        <v>5</v>
      </c>
      <c r="Z9907" t="b">
        <v>1</v>
      </c>
    </row>
    <row r="9908" spans="1:26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>
        <f t="shared" si="154"/>
        <v>23.795675580000001</v>
      </c>
      <c r="T9908" t="b">
        <v>0</v>
      </c>
      <c r="U9908" t="s">
        <v>37</v>
      </c>
      <c r="V9908">
        <v>3</v>
      </c>
      <c r="W9908" t="s">
        <v>38</v>
      </c>
      <c r="X9908" t="s">
        <v>41</v>
      </c>
      <c r="Y9908">
        <v>1</v>
      </c>
      <c r="Z9908" t="b">
        <v>1</v>
      </c>
    </row>
    <row r="9909" spans="1:26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>
        <f t="shared" si="154"/>
        <v>18.173015433</v>
      </c>
      <c r="T9909" t="b">
        <v>1</v>
      </c>
      <c r="U9909" t="s">
        <v>37</v>
      </c>
      <c r="V9909">
        <v>1</v>
      </c>
      <c r="W9909" t="s">
        <v>31</v>
      </c>
      <c r="X9909" t="s">
        <v>50</v>
      </c>
      <c r="Y9909">
        <v>1</v>
      </c>
      <c r="Z9909" t="b">
        <v>0</v>
      </c>
    </row>
    <row r="9910" spans="1:26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>
        <f t="shared" si="154"/>
        <v>46.29153444</v>
      </c>
      <c r="T9910" t="b">
        <v>0</v>
      </c>
      <c r="W9910" t="s">
        <v>38</v>
      </c>
      <c r="X9910" t="s">
        <v>41</v>
      </c>
      <c r="Y9910">
        <v>2</v>
      </c>
      <c r="Z9910" t="b">
        <v>0</v>
      </c>
    </row>
    <row r="9911" spans="1:26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>
        <f t="shared" si="154"/>
        <v>29.68123482</v>
      </c>
      <c r="T9911" t="b">
        <v>0</v>
      </c>
      <c r="W9911" t="s">
        <v>40</v>
      </c>
      <c r="X9911" t="s">
        <v>41</v>
      </c>
      <c r="Y9911">
        <v>1</v>
      </c>
      <c r="Z9911" t="b">
        <v>0</v>
      </c>
    </row>
    <row r="9912" spans="1:26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>
        <f t="shared" si="154"/>
        <v>354.26073590999999</v>
      </c>
      <c r="T9912" t="b">
        <v>0</v>
      </c>
      <c r="W9912" t="s">
        <v>38</v>
      </c>
      <c r="X9912" t="s">
        <v>50</v>
      </c>
      <c r="Y9912">
        <v>1</v>
      </c>
      <c r="Z9912" t="b">
        <v>1</v>
      </c>
    </row>
    <row r="9913" spans="1:26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>
        <f t="shared" si="154"/>
        <v>187.5819539</v>
      </c>
      <c r="T9913" t="b">
        <v>0</v>
      </c>
      <c r="U9913" t="s">
        <v>65</v>
      </c>
      <c r="V9913">
        <v>1</v>
      </c>
      <c r="W9913" t="s">
        <v>40</v>
      </c>
      <c r="X9913" t="s">
        <v>32</v>
      </c>
      <c r="Y9913">
        <v>2</v>
      </c>
      <c r="Z9913" t="b">
        <v>0</v>
      </c>
    </row>
    <row r="9914" spans="1:26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>
        <f t="shared" si="154"/>
        <v>107.9576299</v>
      </c>
      <c r="T9914" t="b">
        <v>1</v>
      </c>
      <c r="U9914" t="s">
        <v>65</v>
      </c>
      <c r="V9914">
        <v>2</v>
      </c>
      <c r="W9914" t="s">
        <v>40</v>
      </c>
      <c r="X9914" t="s">
        <v>32</v>
      </c>
      <c r="Y9914">
        <v>5</v>
      </c>
      <c r="Z9914" t="b">
        <v>1</v>
      </c>
    </row>
    <row r="9915" spans="1:26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>
        <f t="shared" si="154"/>
        <v>69.481557917999993</v>
      </c>
      <c r="T9915" t="b">
        <v>0</v>
      </c>
      <c r="U9915" t="s">
        <v>30</v>
      </c>
      <c r="V9915">
        <v>2</v>
      </c>
      <c r="W9915" t="s">
        <v>40</v>
      </c>
      <c r="X9915" t="s">
        <v>50</v>
      </c>
      <c r="Y9915">
        <v>5</v>
      </c>
      <c r="Z9915" t="b">
        <v>0</v>
      </c>
    </row>
    <row r="9916" spans="1:26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>
        <f t="shared" si="154"/>
        <v>357.97243639999999</v>
      </c>
      <c r="T9916" t="b">
        <v>1</v>
      </c>
      <c r="W9916" t="s">
        <v>38</v>
      </c>
      <c r="X9916" t="s">
        <v>32</v>
      </c>
      <c r="Y9916">
        <v>1</v>
      </c>
      <c r="Z9916" t="b">
        <v>0</v>
      </c>
    </row>
    <row r="9917" spans="1:26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>
        <f t="shared" si="154"/>
        <v>35.70104027</v>
      </c>
      <c r="T9917" t="b">
        <v>0</v>
      </c>
      <c r="W9917" t="s">
        <v>31</v>
      </c>
      <c r="X9917" t="s">
        <v>41</v>
      </c>
      <c r="Y9917">
        <v>5</v>
      </c>
      <c r="Z9917" t="b">
        <v>1</v>
      </c>
    </row>
    <row r="9918" spans="1:26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>
        <f t="shared" si="154"/>
        <v>38.549693637000004</v>
      </c>
      <c r="T9918" t="b">
        <v>0</v>
      </c>
      <c r="W9918" t="s">
        <v>38</v>
      </c>
      <c r="X9918" t="s">
        <v>50</v>
      </c>
      <c r="Y9918">
        <v>5</v>
      </c>
      <c r="Z9918" t="b">
        <v>1</v>
      </c>
    </row>
    <row r="9919" spans="1:26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>
        <f t="shared" si="154"/>
        <v>167.73296450000001</v>
      </c>
      <c r="T9919" t="b">
        <v>1</v>
      </c>
      <c r="W9919" t="s">
        <v>38</v>
      </c>
      <c r="X9919" t="s">
        <v>41</v>
      </c>
      <c r="Y9919">
        <v>5</v>
      </c>
      <c r="Z9919" t="b">
        <v>0</v>
      </c>
    </row>
    <row r="9920" spans="1:26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>
        <f t="shared" si="154"/>
        <v>39.94908264</v>
      </c>
      <c r="T9920" t="b">
        <v>1</v>
      </c>
      <c r="U9920" t="s">
        <v>37</v>
      </c>
      <c r="V9920">
        <v>3</v>
      </c>
      <c r="W9920" t="s">
        <v>40</v>
      </c>
      <c r="X9920" t="s">
        <v>50</v>
      </c>
      <c r="Y9920">
        <v>5</v>
      </c>
      <c r="Z9920" t="b">
        <v>0</v>
      </c>
    </row>
    <row r="9921" spans="1:26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>
        <f t="shared" si="154"/>
        <v>82.554366717000008</v>
      </c>
      <c r="T9921" t="b">
        <v>0</v>
      </c>
      <c r="U9921" t="s">
        <v>37</v>
      </c>
      <c r="V9921">
        <v>4</v>
      </c>
      <c r="W9921" t="s">
        <v>40</v>
      </c>
      <c r="X9921" t="s">
        <v>50</v>
      </c>
      <c r="Y9921">
        <v>1</v>
      </c>
      <c r="Z9921" t="b">
        <v>1</v>
      </c>
    </row>
    <row r="9922" spans="1:26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>
        <f t="shared" si="154"/>
        <v>284.44685436000003</v>
      </c>
      <c r="T9922" t="b">
        <v>0</v>
      </c>
      <c r="U9922" t="s">
        <v>37</v>
      </c>
      <c r="V9922">
        <v>1</v>
      </c>
      <c r="W9922" t="s">
        <v>31</v>
      </c>
      <c r="X9922" t="s">
        <v>50</v>
      </c>
      <c r="Y9922">
        <v>2</v>
      </c>
      <c r="Z9922" t="b">
        <v>0</v>
      </c>
    </row>
    <row r="9923" spans="1:26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>
        <f t="shared" ref="S9923:S9986" si="155">O9923-R9923</f>
        <v>281.85783570000001</v>
      </c>
      <c r="T9923" t="b">
        <v>0</v>
      </c>
      <c r="W9923" t="s">
        <v>31</v>
      </c>
      <c r="X9923" t="s">
        <v>32</v>
      </c>
      <c r="Y9923">
        <v>2</v>
      </c>
      <c r="Z9923" t="b">
        <v>0</v>
      </c>
    </row>
    <row r="9924" spans="1:26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>
        <f t="shared" si="155"/>
        <v>98.498856410000002</v>
      </c>
      <c r="T9924" t="b">
        <v>0</v>
      </c>
      <c r="U9924" t="s">
        <v>37</v>
      </c>
      <c r="V9924">
        <v>5</v>
      </c>
      <c r="W9924" t="s">
        <v>40</v>
      </c>
      <c r="X9924" t="s">
        <v>32</v>
      </c>
      <c r="Y9924">
        <v>2</v>
      </c>
      <c r="Z9924" t="b">
        <v>1</v>
      </c>
    </row>
    <row r="9925" spans="1:26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>
        <f t="shared" si="155"/>
        <v>227.85127101</v>
      </c>
      <c r="T9925" t="b">
        <v>0</v>
      </c>
      <c r="W9925" t="s">
        <v>40</v>
      </c>
      <c r="X9925" t="s">
        <v>50</v>
      </c>
      <c r="Y9925">
        <v>4</v>
      </c>
      <c r="Z9925" t="b">
        <v>1</v>
      </c>
    </row>
    <row r="9926" spans="1:26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>
        <f t="shared" si="155"/>
        <v>238.1091414</v>
      </c>
      <c r="T9926" t="b">
        <v>1</v>
      </c>
      <c r="W9926" t="s">
        <v>38</v>
      </c>
      <c r="X9926" t="s">
        <v>41</v>
      </c>
      <c r="Y9926">
        <v>1</v>
      </c>
      <c r="Z9926" t="b">
        <v>1</v>
      </c>
    </row>
    <row r="9927" spans="1:26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>
        <f t="shared" si="155"/>
        <v>173.45296400000001</v>
      </c>
      <c r="T9927" t="b">
        <v>1</v>
      </c>
      <c r="W9927" t="s">
        <v>40</v>
      </c>
      <c r="X9927" t="s">
        <v>32</v>
      </c>
      <c r="Y9927">
        <v>4</v>
      </c>
      <c r="Z9927" t="b">
        <v>1</v>
      </c>
    </row>
    <row r="9928" spans="1:26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>
        <f t="shared" si="155"/>
        <v>174.4308786</v>
      </c>
      <c r="T9928" t="b">
        <v>0</v>
      </c>
      <c r="U9928" t="s">
        <v>37</v>
      </c>
      <c r="V9928">
        <v>4</v>
      </c>
      <c r="W9928" t="s">
        <v>38</v>
      </c>
      <c r="X9928" t="s">
        <v>32</v>
      </c>
      <c r="Y9928">
        <v>5</v>
      </c>
      <c r="Z9928" t="b">
        <v>1</v>
      </c>
    </row>
    <row r="9929" spans="1:26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>
        <f t="shared" si="155"/>
        <v>24.725995510000001</v>
      </c>
      <c r="T9929" t="b">
        <v>0</v>
      </c>
      <c r="U9929" t="s">
        <v>30</v>
      </c>
      <c r="V9929">
        <v>4</v>
      </c>
      <c r="W9929" t="s">
        <v>38</v>
      </c>
      <c r="X9929" t="s">
        <v>32</v>
      </c>
      <c r="Y9929">
        <v>3</v>
      </c>
      <c r="Z9929" t="b">
        <v>0</v>
      </c>
    </row>
    <row r="9930" spans="1:26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>
        <f t="shared" si="155"/>
        <v>79.684484409999996</v>
      </c>
      <c r="T9930" t="b">
        <v>0</v>
      </c>
      <c r="U9930" t="s">
        <v>65</v>
      </c>
      <c r="V9930">
        <v>5</v>
      </c>
      <c r="W9930" t="s">
        <v>38</v>
      </c>
      <c r="X9930" t="s">
        <v>32</v>
      </c>
      <c r="Y9930">
        <v>2</v>
      </c>
      <c r="Z9930" t="b">
        <v>1</v>
      </c>
    </row>
    <row r="9931" spans="1:26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>
        <f t="shared" si="155"/>
        <v>135.95438808</v>
      </c>
      <c r="T9931" t="b">
        <v>0</v>
      </c>
      <c r="U9931" t="s">
        <v>65</v>
      </c>
      <c r="V9931">
        <v>4</v>
      </c>
      <c r="W9931" t="s">
        <v>38</v>
      </c>
      <c r="X9931" t="s">
        <v>50</v>
      </c>
      <c r="Y9931">
        <v>4</v>
      </c>
      <c r="Z9931" t="b">
        <v>0</v>
      </c>
    </row>
    <row r="9932" spans="1:26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>
        <f t="shared" si="155"/>
        <v>49.722779330999998</v>
      </c>
      <c r="T9932" t="b">
        <v>0</v>
      </c>
      <c r="W9932" t="s">
        <v>40</v>
      </c>
      <c r="X9932" t="s">
        <v>50</v>
      </c>
      <c r="Y9932">
        <v>5</v>
      </c>
      <c r="Z9932" t="b">
        <v>1</v>
      </c>
    </row>
    <row r="9933" spans="1:26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>
        <f t="shared" si="155"/>
        <v>193.675712</v>
      </c>
      <c r="T9933" t="b">
        <v>1</v>
      </c>
      <c r="U9933" t="s">
        <v>37</v>
      </c>
      <c r="V9933">
        <v>1</v>
      </c>
      <c r="W9933" t="s">
        <v>38</v>
      </c>
      <c r="X9933" t="s">
        <v>41</v>
      </c>
      <c r="Y9933">
        <v>4</v>
      </c>
      <c r="Z9933" t="b">
        <v>0</v>
      </c>
    </row>
    <row r="9934" spans="1:26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>
        <f t="shared" si="155"/>
        <v>117.86248008</v>
      </c>
      <c r="T9934" t="b">
        <v>0</v>
      </c>
      <c r="U9934" t="s">
        <v>30</v>
      </c>
      <c r="V9934">
        <v>1</v>
      </c>
      <c r="W9934" t="s">
        <v>31</v>
      </c>
      <c r="X9934" t="s">
        <v>50</v>
      </c>
      <c r="Y9934">
        <v>2</v>
      </c>
      <c r="Z9934" t="b">
        <v>1</v>
      </c>
    </row>
    <row r="9935" spans="1:26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>
        <f t="shared" si="155"/>
        <v>476.0719757</v>
      </c>
      <c r="T9935" t="b">
        <v>0</v>
      </c>
      <c r="W9935" t="s">
        <v>40</v>
      </c>
      <c r="X9935" t="s">
        <v>32</v>
      </c>
      <c r="Y9935">
        <v>3</v>
      </c>
      <c r="Z9935" t="b">
        <v>0</v>
      </c>
    </row>
    <row r="9936" spans="1:26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>
        <f t="shared" si="155"/>
        <v>149.7542727</v>
      </c>
      <c r="T9936" t="b">
        <v>1</v>
      </c>
      <c r="W9936" t="s">
        <v>40</v>
      </c>
      <c r="X9936" t="s">
        <v>32</v>
      </c>
      <c r="Y9936">
        <v>4</v>
      </c>
      <c r="Z9936" t="b">
        <v>1</v>
      </c>
    </row>
    <row r="9937" spans="1:26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>
        <f t="shared" si="155"/>
        <v>248.91476894999997</v>
      </c>
      <c r="T9937" t="b">
        <v>0</v>
      </c>
      <c r="W9937" t="s">
        <v>31</v>
      </c>
      <c r="X9937" t="s">
        <v>50</v>
      </c>
      <c r="Y9937">
        <v>4</v>
      </c>
      <c r="Z9937" t="b">
        <v>1</v>
      </c>
    </row>
    <row r="9938" spans="1:26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>
        <f t="shared" si="155"/>
        <v>79.854925679999994</v>
      </c>
      <c r="T9938" t="b">
        <v>0</v>
      </c>
      <c r="U9938" t="s">
        <v>37</v>
      </c>
      <c r="V9938">
        <v>4</v>
      </c>
      <c r="W9938" t="s">
        <v>40</v>
      </c>
      <c r="X9938" t="s">
        <v>32</v>
      </c>
      <c r="Y9938">
        <v>5</v>
      </c>
      <c r="Z9938" t="b">
        <v>0</v>
      </c>
    </row>
    <row r="9939" spans="1:26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>
        <f t="shared" si="155"/>
        <v>110.78710497</v>
      </c>
      <c r="T9939" t="b">
        <v>0</v>
      </c>
      <c r="W9939" t="s">
        <v>40</v>
      </c>
      <c r="X9939" t="s">
        <v>50</v>
      </c>
      <c r="Y9939">
        <v>5</v>
      </c>
      <c r="Z9939" t="b">
        <v>1</v>
      </c>
    </row>
    <row r="9940" spans="1:26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>
        <f t="shared" si="155"/>
        <v>202.40039655000001</v>
      </c>
      <c r="T9940" t="b">
        <v>1</v>
      </c>
      <c r="W9940" t="s">
        <v>40</v>
      </c>
      <c r="X9940" t="s">
        <v>50</v>
      </c>
      <c r="Y9940">
        <v>3</v>
      </c>
      <c r="Z9940" t="b">
        <v>0</v>
      </c>
    </row>
    <row r="9941" spans="1:26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>
        <f t="shared" si="155"/>
        <v>347.95225049999999</v>
      </c>
      <c r="T9941" t="b">
        <v>0</v>
      </c>
      <c r="W9941" t="s">
        <v>38</v>
      </c>
      <c r="X9941" t="s">
        <v>32</v>
      </c>
      <c r="Y9941">
        <v>4</v>
      </c>
      <c r="Z9941" t="b">
        <v>0</v>
      </c>
    </row>
    <row r="9942" spans="1:26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>
        <f t="shared" si="155"/>
        <v>47.194488560000003</v>
      </c>
      <c r="T9942" t="b">
        <v>1</v>
      </c>
      <c r="U9942" t="s">
        <v>65</v>
      </c>
      <c r="V9942">
        <v>3</v>
      </c>
      <c r="W9942" t="s">
        <v>31</v>
      </c>
      <c r="X9942" t="s">
        <v>41</v>
      </c>
      <c r="Y9942">
        <v>5</v>
      </c>
      <c r="Z9942" t="b">
        <v>0</v>
      </c>
    </row>
    <row r="9943" spans="1:26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>
        <f t="shared" si="155"/>
        <v>178.33737680999999</v>
      </c>
      <c r="T9943" t="b">
        <v>1</v>
      </c>
      <c r="U9943" t="s">
        <v>65</v>
      </c>
      <c r="V9943">
        <v>2</v>
      </c>
      <c r="W9943" t="s">
        <v>40</v>
      </c>
      <c r="X9943" t="s">
        <v>50</v>
      </c>
      <c r="Y9943">
        <v>4</v>
      </c>
      <c r="Z9943" t="b">
        <v>0</v>
      </c>
    </row>
    <row r="9944" spans="1:26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>
        <f t="shared" si="155"/>
        <v>249.74990334</v>
      </c>
      <c r="T9944" t="b">
        <v>1</v>
      </c>
      <c r="W9944" t="s">
        <v>40</v>
      </c>
      <c r="X9944" t="s">
        <v>50</v>
      </c>
      <c r="Y9944">
        <v>2</v>
      </c>
      <c r="Z9944" t="b">
        <v>0</v>
      </c>
    </row>
    <row r="9945" spans="1:26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>
        <f t="shared" si="155"/>
        <v>190.06763470000001</v>
      </c>
      <c r="T9945" t="b">
        <v>0</v>
      </c>
      <c r="U9945" t="s">
        <v>65</v>
      </c>
      <c r="V9945">
        <v>1</v>
      </c>
      <c r="W9945" t="s">
        <v>40</v>
      </c>
      <c r="X9945" t="s">
        <v>41</v>
      </c>
      <c r="Y9945">
        <v>5</v>
      </c>
      <c r="Z9945" t="b">
        <v>1</v>
      </c>
    </row>
    <row r="9946" spans="1:26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>
        <f t="shared" si="155"/>
        <v>68.844945960000004</v>
      </c>
      <c r="T9946" t="b">
        <v>1</v>
      </c>
      <c r="U9946" t="s">
        <v>65</v>
      </c>
      <c r="V9946">
        <v>5</v>
      </c>
      <c r="W9946" t="s">
        <v>31</v>
      </c>
      <c r="X9946" t="s">
        <v>41</v>
      </c>
      <c r="Y9946">
        <v>5</v>
      </c>
      <c r="Z9946" t="b">
        <v>0</v>
      </c>
    </row>
    <row r="9947" spans="1:26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>
        <f t="shared" si="155"/>
        <v>397.6876671</v>
      </c>
      <c r="T9947" t="b">
        <v>1</v>
      </c>
      <c r="W9947" t="s">
        <v>40</v>
      </c>
      <c r="X9947" t="s">
        <v>41</v>
      </c>
      <c r="Y9947">
        <v>4</v>
      </c>
      <c r="Z9947" t="b">
        <v>0</v>
      </c>
    </row>
    <row r="9948" spans="1:26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>
        <f t="shared" si="155"/>
        <v>43.951338990000004</v>
      </c>
      <c r="T9948" t="b">
        <v>1</v>
      </c>
      <c r="W9948" t="s">
        <v>40</v>
      </c>
      <c r="X9948" t="s">
        <v>32</v>
      </c>
      <c r="Y9948">
        <v>2</v>
      </c>
      <c r="Z9948" t="b">
        <v>0</v>
      </c>
    </row>
    <row r="9949" spans="1:26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>
        <f t="shared" si="155"/>
        <v>499.87088340000003</v>
      </c>
      <c r="T9949" t="b">
        <v>0</v>
      </c>
      <c r="U9949" t="s">
        <v>65</v>
      </c>
      <c r="V9949">
        <v>3</v>
      </c>
      <c r="W9949" t="s">
        <v>40</v>
      </c>
      <c r="X9949" t="s">
        <v>32</v>
      </c>
      <c r="Y9949">
        <v>4</v>
      </c>
      <c r="Z9949" t="b">
        <v>0</v>
      </c>
    </row>
    <row r="9950" spans="1:26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>
        <f t="shared" si="155"/>
        <v>68.035508050000004</v>
      </c>
      <c r="T9950" t="b">
        <v>0</v>
      </c>
      <c r="W9950" t="s">
        <v>40</v>
      </c>
      <c r="X9950" t="s">
        <v>41</v>
      </c>
      <c r="Y9950">
        <v>5</v>
      </c>
      <c r="Z9950" t="b">
        <v>1</v>
      </c>
    </row>
    <row r="9951" spans="1:26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>
        <f t="shared" si="155"/>
        <v>156.12987014999999</v>
      </c>
      <c r="T9951" t="b">
        <v>1</v>
      </c>
      <c r="U9951" t="s">
        <v>37</v>
      </c>
      <c r="V9951">
        <v>1</v>
      </c>
      <c r="W9951" t="s">
        <v>38</v>
      </c>
      <c r="X9951" t="s">
        <v>50</v>
      </c>
      <c r="Y9951">
        <v>3</v>
      </c>
      <c r="Z9951" t="b">
        <v>0</v>
      </c>
    </row>
    <row r="9952" spans="1:26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>
        <f t="shared" si="155"/>
        <v>313.57044380000002</v>
      </c>
      <c r="T9952" t="b">
        <v>0</v>
      </c>
      <c r="W9952" t="s">
        <v>40</v>
      </c>
      <c r="X9952" t="s">
        <v>41</v>
      </c>
      <c r="Y9952">
        <v>2</v>
      </c>
      <c r="Z9952" t="b">
        <v>0</v>
      </c>
    </row>
    <row r="9953" spans="1:26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>
        <f t="shared" si="155"/>
        <v>188.70822440000001</v>
      </c>
      <c r="T9953" t="b">
        <v>1</v>
      </c>
      <c r="U9953" t="s">
        <v>37</v>
      </c>
      <c r="V9953">
        <v>5</v>
      </c>
      <c r="W9953" t="s">
        <v>38</v>
      </c>
      <c r="X9953" t="s">
        <v>32</v>
      </c>
      <c r="Y9953">
        <v>4</v>
      </c>
      <c r="Z9953" t="b">
        <v>0</v>
      </c>
    </row>
    <row r="9954" spans="1:26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>
        <f t="shared" si="155"/>
        <v>133.88329709999999</v>
      </c>
      <c r="T9954" t="b">
        <v>1</v>
      </c>
      <c r="W9954" t="s">
        <v>31</v>
      </c>
      <c r="X9954" t="s">
        <v>32</v>
      </c>
      <c r="Y9954">
        <v>1</v>
      </c>
      <c r="Z9954" t="b">
        <v>1</v>
      </c>
    </row>
    <row r="9955" spans="1:26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>
        <f t="shared" si="155"/>
        <v>85.747480029000002</v>
      </c>
      <c r="T9955" t="b">
        <v>0</v>
      </c>
      <c r="W9955" t="s">
        <v>31</v>
      </c>
      <c r="X9955" t="s">
        <v>50</v>
      </c>
      <c r="Y9955">
        <v>3</v>
      </c>
      <c r="Z9955" t="b">
        <v>0</v>
      </c>
    </row>
    <row r="9956" spans="1:26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>
        <f t="shared" si="155"/>
        <v>238.60455291</v>
      </c>
      <c r="T9956" t="b">
        <v>1</v>
      </c>
      <c r="U9956" t="s">
        <v>30</v>
      </c>
      <c r="V9956">
        <v>2</v>
      </c>
      <c r="W9956" t="s">
        <v>40</v>
      </c>
      <c r="X9956" t="s">
        <v>50</v>
      </c>
      <c r="Y9956">
        <v>1</v>
      </c>
      <c r="Z9956" t="b">
        <v>1</v>
      </c>
    </row>
    <row r="9957" spans="1:26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>
        <f t="shared" si="155"/>
        <v>377.01097929999997</v>
      </c>
      <c r="T9957" t="b">
        <v>1</v>
      </c>
      <c r="U9957" t="s">
        <v>65</v>
      </c>
      <c r="V9957">
        <v>1</v>
      </c>
      <c r="W9957" t="s">
        <v>31</v>
      </c>
      <c r="X9957" t="s">
        <v>41</v>
      </c>
      <c r="Y9957">
        <v>4</v>
      </c>
      <c r="Z9957" t="b">
        <v>0</v>
      </c>
    </row>
    <row r="9958" spans="1:26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>
        <f t="shared" si="155"/>
        <v>127.01663430000001</v>
      </c>
      <c r="T9958" t="b">
        <v>0</v>
      </c>
      <c r="W9958" t="s">
        <v>38</v>
      </c>
      <c r="X9958" t="s">
        <v>32</v>
      </c>
      <c r="Y9958">
        <v>3</v>
      </c>
      <c r="Z9958" t="b">
        <v>0</v>
      </c>
    </row>
    <row r="9959" spans="1:26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>
        <f t="shared" si="155"/>
        <v>312.81220232999999</v>
      </c>
      <c r="T9959" t="b">
        <v>0</v>
      </c>
      <c r="W9959" t="s">
        <v>31</v>
      </c>
      <c r="X9959" t="s">
        <v>50</v>
      </c>
      <c r="Y9959">
        <v>3</v>
      </c>
      <c r="Z9959" t="b">
        <v>0</v>
      </c>
    </row>
    <row r="9960" spans="1:26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>
        <f t="shared" si="155"/>
        <v>55.596307400000001</v>
      </c>
      <c r="T9960" t="b">
        <v>0</v>
      </c>
      <c r="U9960" t="s">
        <v>65</v>
      </c>
      <c r="V9960">
        <v>2</v>
      </c>
      <c r="W9960" t="s">
        <v>31</v>
      </c>
      <c r="X9960" t="s">
        <v>41</v>
      </c>
      <c r="Y9960">
        <v>3</v>
      </c>
      <c r="Z9960" t="b">
        <v>0</v>
      </c>
    </row>
    <row r="9961" spans="1:26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>
        <f t="shared" si="155"/>
        <v>347.23866168000001</v>
      </c>
      <c r="T9961" t="b">
        <v>0</v>
      </c>
      <c r="U9961" t="s">
        <v>65</v>
      </c>
      <c r="V9961">
        <v>2</v>
      </c>
      <c r="W9961" t="s">
        <v>38</v>
      </c>
      <c r="X9961" t="s">
        <v>50</v>
      </c>
      <c r="Y9961">
        <v>3</v>
      </c>
      <c r="Z9961" t="b">
        <v>0</v>
      </c>
    </row>
    <row r="9962" spans="1:26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>
        <f t="shared" si="155"/>
        <v>94.927181400000009</v>
      </c>
      <c r="T9962" t="b">
        <v>0</v>
      </c>
      <c r="W9962" t="s">
        <v>31</v>
      </c>
      <c r="X9962" t="s">
        <v>50</v>
      </c>
      <c r="Y9962">
        <v>2</v>
      </c>
      <c r="Z9962" t="b">
        <v>1</v>
      </c>
    </row>
    <row r="9963" spans="1:26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>
        <f t="shared" si="155"/>
        <v>284.77585016999996</v>
      </c>
      <c r="T9963" t="b">
        <v>0</v>
      </c>
      <c r="W9963" t="s">
        <v>38</v>
      </c>
      <c r="X9963" t="s">
        <v>50</v>
      </c>
      <c r="Y9963">
        <v>4</v>
      </c>
      <c r="Z9963" t="b">
        <v>1</v>
      </c>
    </row>
    <row r="9964" spans="1:26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>
        <f t="shared" si="155"/>
        <v>339.41273183999999</v>
      </c>
      <c r="T9964" t="b">
        <v>0</v>
      </c>
      <c r="W9964" t="s">
        <v>40</v>
      </c>
      <c r="X9964" t="s">
        <v>50</v>
      </c>
      <c r="Y9964">
        <v>2</v>
      </c>
      <c r="Z9964" t="b">
        <v>1</v>
      </c>
    </row>
    <row r="9965" spans="1:26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>
        <f t="shared" si="155"/>
        <v>68.754748751999998</v>
      </c>
      <c r="T9965" t="b">
        <v>0</v>
      </c>
      <c r="U9965" t="s">
        <v>37</v>
      </c>
      <c r="V9965">
        <v>1</v>
      </c>
      <c r="W9965" t="s">
        <v>40</v>
      </c>
      <c r="X9965" t="s">
        <v>50</v>
      </c>
      <c r="Y9965">
        <v>4</v>
      </c>
      <c r="Z9965" t="b">
        <v>1</v>
      </c>
    </row>
    <row r="9966" spans="1:26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>
        <f t="shared" si="155"/>
        <v>390.53248589999998</v>
      </c>
      <c r="T9966" t="b">
        <v>1</v>
      </c>
      <c r="W9966" t="s">
        <v>40</v>
      </c>
      <c r="X9966" t="s">
        <v>32</v>
      </c>
      <c r="Y9966">
        <v>4</v>
      </c>
      <c r="Z9966" t="b">
        <v>1</v>
      </c>
    </row>
    <row r="9967" spans="1:26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>
        <f t="shared" si="155"/>
        <v>72.407035746000005</v>
      </c>
      <c r="T9967" t="b">
        <v>0</v>
      </c>
      <c r="W9967" t="s">
        <v>38</v>
      </c>
      <c r="X9967" t="s">
        <v>50</v>
      </c>
      <c r="Y9967">
        <v>4</v>
      </c>
      <c r="Z9967" t="b">
        <v>0</v>
      </c>
    </row>
    <row r="9968" spans="1:26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>
        <f t="shared" si="155"/>
        <v>42.447826836000004</v>
      </c>
      <c r="T9968" t="b">
        <v>1</v>
      </c>
      <c r="U9968" t="s">
        <v>65</v>
      </c>
      <c r="V9968">
        <v>3</v>
      </c>
      <c r="W9968" t="s">
        <v>31</v>
      </c>
      <c r="X9968" t="s">
        <v>50</v>
      </c>
      <c r="Y9968">
        <v>5</v>
      </c>
      <c r="Z9968" t="b">
        <v>0</v>
      </c>
    </row>
    <row r="9969" spans="1:26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>
        <f t="shared" si="155"/>
        <v>226.53103329999999</v>
      </c>
      <c r="T9969" t="b">
        <v>1</v>
      </c>
      <c r="W9969" t="s">
        <v>31</v>
      </c>
      <c r="X9969" t="s">
        <v>32</v>
      </c>
      <c r="Y9969">
        <v>5</v>
      </c>
      <c r="Z9969" t="b">
        <v>0</v>
      </c>
    </row>
    <row r="9970" spans="1:26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>
        <f t="shared" si="155"/>
        <v>131.6752875</v>
      </c>
      <c r="T9970" t="b">
        <v>1</v>
      </c>
      <c r="W9970" t="s">
        <v>31</v>
      </c>
      <c r="X9970" t="s">
        <v>50</v>
      </c>
      <c r="Y9970">
        <v>2</v>
      </c>
      <c r="Z9970" t="b">
        <v>0</v>
      </c>
    </row>
    <row r="9971" spans="1:26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>
        <f t="shared" si="155"/>
        <v>423.20399780000002</v>
      </c>
      <c r="T9971" t="b">
        <v>0</v>
      </c>
      <c r="W9971" t="s">
        <v>38</v>
      </c>
      <c r="X9971" t="s">
        <v>41</v>
      </c>
      <c r="Y9971">
        <v>3</v>
      </c>
      <c r="Z9971" t="b">
        <v>1</v>
      </c>
    </row>
    <row r="9972" spans="1:26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>
        <f t="shared" si="155"/>
        <v>55.819531439999999</v>
      </c>
      <c r="T9972" t="b">
        <v>0</v>
      </c>
      <c r="W9972" t="s">
        <v>38</v>
      </c>
      <c r="X9972" t="s">
        <v>32</v>
      </c>
      <c r="Y9972">
        <v>1</v>
      </c>
      <c r="Z9972" t="b">
        <v>1</v>
      </c>
    </row>
    <row r="9973" spans="1:26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>
        <f t="shared" si="155"/>
        <v>254.1115029</v>
      </c>
      <c r="T9973" t="b">
        <v>0</v>
      </c>
      <c r="W9973" t="s">
        <v>31</v>
      </c>
      <c r="X9973" t="s">
        <v>41</v>
      </c>
      <c r="Y9973">
        <v>4</v>
      </c>
      <c r="Z9973" t="b">
        <v>1</v>
      </c>
    </row>
    <row r="9974" spans="1:26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>
        <f t="shared" si="155"/>
        <v>44.694107899999999</v>
      </c>
      <c r="T9974" t="b">
        <v>0</v>
      </c>
      <c r="W9974" t="s">
        <v>40</v>
      </c>
      <c r="X9974" t="s">
        <v>32</v>
      </c>
      <c r="Y9974">
        <v>1</v>
      </c>
      <c r="Z9974" t="b">
        <v>0</v>
      </c>
    </row>
    <row r="9975" spans="1:26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>
        <f t="shared" si="155"/>
        <v>27.797915490000001</v>
      </c>
      <c r="T9975" t="b">
        <v>1</v>
      </c>
      <c r="W9975" t="s">
        <v>31</v>
      </c>
      <c r="X9975" t="s">
        <v>32</v>
      </c>
      <c r="Y9975">
        <v>1</v>
      </c>
      <c r="Z9975" t="b">
        <v>1</v>
      </c>
    </row>
    <row r="9976" spans="1:26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>
        <f t="shared" si="155"/>
        <v>33.34736376</v>
      </c>
      <c r="T9976" t="b">
        <v>0</v>
      </c>
      <c r="W9976" t="s">
        <v>31</v>
      </c>
      <c r="X9976" t="s">
        <v>32</v>
      </c>
      <c r="Y9976">
        <v>5</v>
      </c>
      <c r="Z9976" t="b">
        <v>0</v>
      </c>
    </row>
    <row r="9977" spans="1:26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>
        <f t="shared" si="155"/>
        <v>60.798028716000005</v>
      </c>
      <c r="T9977" t="b">
        <v>0</v>
      </c>
      <c r="U9977" t="s">
        <v>30</v>
      </c>
      <c r="V9977">
        <v>2</v>
      </c>
      <c r="W9977" t="s">
        <v>38</v>
      </c>
      <c r="X9977" t="s">
        <v>50</v>
      </c>
      <c r="Y9977">
        <v>4</v>
      </c>
      <c r="Z9977" t="b">
        <v>1</v>
      </c>
    </row>
    <row r="9978" spans="1:26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>
        <f t="shared" si="155"/>
        <v>92.186934210000004</v>
      </c>
      <c r="T9978" t="b">
        <v>0</v>
      </c>
      <c r="U9978" t="s">
        <v>37</v>
      </c>
      <c r="V9978">
        <v>2</v>
      </c>
      <c r="W9978" t="s">
        <v>31</v>
      </c>
      <c r="X9978" t="s">
        <v>50</v>
      </c>
      <c r="Y9978">
        <v>4</v>
      </c>
      <c r="Z9978" t="b">
        <v>1</v>
      </c>
    </row>
    <row r="9979" spans="1:26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>
        <f t="shared" si="155"/>
        <v>162.4793655</v>
      </c>
      <c r="T9979" t="b">
        <v>1</v>
      </c>
      <c r="W9979" t="s">
        <v>38</v>
      </c>
      <c r="X9979" t="s">
        <v>41</v>
      </c>
      <c r="Y9979">
        <v>1</v>
      </c>
      <c r="Z9979" t="b">
        <v>1</v>
      </c>
    </row>
    <row r="9980" spans="1:26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>
        <f t="shared" si="155"/>
        <v>92.754072030000003</v>
      </c>
      <c r="T9980" t="b">
        <v>0</v>
      </c>
      <c r="U9980" t="s">
        <v>65</v>
      </c>
      <c r="V9980">
        <v>1</v>
      </c>
      <c r="W9980" t="s">
        <v>31</v>
      </c>
      <c r="X9980" t="s">
        <v>32</v>
      </c>
      <c r="Y9980">
        <v>1</v>
      </c>
      <c r="Z9980" t="b">
        <v>0</v>
      </c>
    </row>
    <row r="9981" spans="1:26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>
        <f t="shared" si="155"/>
        <v>90.415158329999997</v>
      </c>
      <c r="T9981" t="b">
        <v>0</v>
      </c>
      <c r="U9981" t="s">
        <v>65</v>
      </c>
      <c r="V9981">
        <v>3</v>
      </c>
      <c r="W9981" t="s">
        <v>38</v>
      </c>
      <c r="X9981" t="s">
        <v>32</v>
      </c>
      <c r="Y9981">
        <v>4</v>
      </c>
      <c r="Z9981" t="b">
        <v>1</v>
      </c>
    </row>
    <row r="9982" spans="1:26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>
        <f t="shared" si="155"/>
        <v>41.919583724999995</v>
      </c>
      <c r="T9982" t="b">
        <v>0</v>
      </c>
      <c r="W9982" t="s">
        <v>40</v>
      </c>
      <c r="X9982" t="s">
        <v>50</v>
      </c>
      <c r="Y9982">
        <v>1</v>
      </c>
      <c r="Z9982" t="b">
        <v>1</v>
      </c>
    </row>
    <row r="9983" spans="1:26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>
        <f t="shared" si="155"/>
        <v>72.558272690999999</v>
      </c>
      <c r="T9983" t="b">
        <v>0</v>
      </c>
      <c r="W9983" t="s">
        <v>40</v>
      </c>
      <c r="X9983" t="s">
        <v>50</v>
      </c>
      <c r="Y9983">
        <v>1</v>
      </c>
      <c r="Z9983" t="b">
        <v>1</v>
      </c>
    </row>
    <row r="9984" spans="1:26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>
        <f t="shared" si="155"/>
        <v>36.189408546000003</v>
      </c>
      <c r="T9984" t="b">
        <v>0</v>
      </c>
      <c r="U9984" t="s">
        <v>37</v>
      </c>
      <c r="V9984">
        <v>1</v>
      </c>
      <c r="W9984" t="s">
        <v>40</v>
      </c>
      <c r="X9984" t="s">
        <v>50</v>
      </c>
      <c r="Y9984">
        <v>5</v>
      </c>
      <c r="Z9984" t="b">
        <v>0</v>
      </c>
    </row>
    <row r="9985" spans="1:26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>
        <f t="shared" si="155"/>
        <v>198.00973379999999</v>
      </c>
      <c r="T9985" t="b">
        <v>1</v>
      </c>
      <c r="W9985" t="s">
        <v>40</v>
      </c>
      <c r="X9985" t="s">
        <v>32</v>
      </c>
      <c r="Y9985">
        <v>1</v>
      </c>
      <c r="Z9985" t="b">
        <v>0</v>
      </c>
    </row>
    <row r="9986" spans="1:26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>
        <f t="shared" si="155"/>
        <v>85.127019770000004</v>
      </c>
      <c r="T9986" t="b">
        <v>1</v>
      </c>
      <c r="U9986" t="s">
        <v>65</v>
      </c>
      <c r="V9986">
        <v>4</v>
      </c>
      <c r="W9986" t="s">
        <v>40</v>
      </c>
      <c r="X9986" t="s">
        <v>41</v>
      </c>
      <c r="Y9986">
        <v>1</v>
      </c>
      <c r="Z9986" t="b">
        <v>1</v>
      </c>
    </row>
    <row r="9987" spans="1:26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>
        <f t="shared" ref="S9987:S10001" si="156">O9987-R9987</f>
        <v>204.6335306</v>
      </c>
      <c r="T9987" t="b">
        <v>1</v>
      </c>
      <c r="U9987" t="s">
        <v>30</v>
      </c>
      <c r="V9987">
        <v>3</v>
      </c>
      <c r="W9987" t="s">
        <v>40</v>
      </c>
      <c r="X9987" t="s">
        <v>41</v>
      </c>
      <c r="Y9987">
        <v>2</v>
      </c>
      <c r="Z9987" t="b">
        <v>0</v>
      </c>
    </row>
    <row r="9988" spans="1:26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>
        <f t="shared" si="156"/>
        <v>159.9276528</v>
      </c>
      <c r="T9988" t="b">
        <v>0</v>
      </c>
      <c r="U9988" t="s">
        <v>65</v>
      </c>
      <c r="V9988">
        <v>4</v>
      </c>
      <c r="W9988" t="s">
        <v>31</v>
      </c>
      <c r="X9988" t="s">
        <v>32</v>
      </c>
      <c r="Y9988">
        <v>5</v>
      </c>
      <c r="Z9988" t="b">
        <v>0</v>
      </c>
    </row>
    <row r="9989" spans="1:26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>
        <f t="shared" si="156"/>
        <v>73.988411138999993</v>
      </c>
      <c r="T9989" t="b">
        <v>1</v>
      </c>
      <c r="U9989" t="s">
        <v>30</v>
      </c>
      <c r="V9989">
        <v>1</v>
      </c>
      <c r="W9989" t="s">
        <v>38</v>
      </c>
      <c r="X9989" t="s">
        <v>50</v>
      </c>
      <c r="Y9989">
        <v>1</v>
      </c>
      <c r="Z9989" t="b">
        <v>0</v>
      </c>
    </row>
    <row r="9990" spans="1:26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>
        <f t="shared" si="156"/>
        <v>61.789635230000002</v>
      </c>
      <c r="T9990" t="b">
        <v>1</v>
      </c>
      <c r="W9990" t="s">
        <v>31</v>
      </c>
      <c r="X9990" t="s">
        <v>32</v>
      </c>
      <c r="Y9990">
        <v>5</v>
      </c>
      <c r="Z9990" t="b">
        <v>0</v>
      </c>
    </row>
    <row r="9991" spans="1:26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>
        <f t="shared" si="156"/>
        <v>412.73114930000003</v>
      </c>
      <c r="T9991" t="b">
        <v>0</v>
      </c>
      <c r="W9991" t="s">
        <v>31</v>
      </c>
      <c r="X9991" t="s">
        <v>32</v>
      </c>
      <c r="Y9991">
        <v>5</v>
      </c>
      <c r="Z9991" t="b">
        <v>0</v>
      </c>
    </row>
    <row r="9992" spans="1:26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>
        <f t="shared" si="156"/>
        <v>112.75435089</v>
      </c>
      <c r="T9992" t="b">
        <v>1</v>
      </c>
      <c r="W9992" t="s">
        <v>31</v>
      </c>
      <c r="X9992" t="s">
        <v>50</v>
      </c>
      <c r="Y9992">
        <v>4</v>
      </c>
      <c r="Z9992" t="b">
        <v>1</v>
      </c>
    </row>
    <row r="9993" spans="1:26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>
        <f t="shared" si="156"/>
        <v>43.224386453999998</v>
      </c>
      <c r="T9993" t="b">
        <v>0</v>
      </c>
      <c r="W9993" t="s">
        <v>40</v>
      </c>
      <c r="X9993" t="s">
        <v>50</v>
      </c>
      <c r="Y9993">
        <v>2</v>
      </c>
      <c r="Z9993" t="b">
        <v>1</v>
      </c>
    </row>
    <row r="9994" spans="1:26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>
        <f t="shared" si="156"/>
        <v>448.49465262000001</v>
      </c>
      <c r="T9994" t="b">
        <v>1</v>
      </c>
      <c r="U9994" t="s">
        <v>30</v>
      </c>
      <c r="V9994">
        <v>4</v>
      </c>
      <c r="W9994" t="s">
        <v>38</v>
      </c>
      <c r="X9994" t="s">
        <v>50</v>
      </c>
      <c r="Y9994">
        <v>3</v>
      </c>
      <c r="Z9994" t="b">
        <v>1</v>
      </c>
    </row>
    <row r="9995" spans="1:26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>
        <f t="shared" si="156"/>
        <v>436.90564119999999</v>
      </c>
      <c r="T9995" t="b">
        <v>1</v>
      </c>
      <c r="U9995" t="s">
        <v>37</v>
      </c>
      <c r="V9995">
        <v>4</v>
      </c>
      <c r="W9995" t="s">
        <v>31</v>
      </c>
      <c r="X9995" t="s">
        <v>41</v>
      </c>
      <c r="Y9995">
        <v>5</v>
      </c>
      <c r="Z9995" t="b">
        <v>1</v>
      </c>
    </row>
    <row r="9996" spans="1:26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>
        <f t="shared" si="156"/>
        <v>126.303668</v>
      </c>
      <c r="T9996" t="b">
        <v>0</v>
      </c>
      <c r="W9996" t="s">
        <v>38</v>
      </c>
      <c r="X9996" t="s">
        <v>32</v>
      </c>
      <c r="Y9996">
        <v>5</v>
      </c>
      <c r="Z9996" t="b">
        <v>1</v>
      </c>
    </row>
    <row r="9997" spans="1:26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>
        <f t="shared" si="156"/>
        <v>81.964909349999999</v>
      </c>
      <c r="T9997" t="b">
        <v>1</v>
      </c>
      <c r="U9997" t="s">
        <v>37</v>
      </c>
      <c r="V9997">
        <v>4</v>
      </c>
      <c r="W9997" t="s">
        <v>38</v>
      </c>
      <c r="X9997" t="s">
        <v>50</v>
      </c>
      <c r="Y9997">
        <v>4</v>
      </c>
      <c r="Z9997" t="b">
        <v>0</v>
      </c>
    </row>
    <row r="9998" spans="1:26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>
        <f t="shared" si="156"/>
        <v>37.384730990999998</v>
      </c>
      <c r="T9998" t="b">
        <v>1</v>
      </c>
      <c r="U9998" t="s">
        <v>37</v>
      </c>
      <c r="V9998">
        <v>5</v>
      </c>
      <c r="W9998" t="s">
        <v>40</v>
      </c>
      <c r="X9998" t="s">
        <v>50</v>
      </c>
      <c r="Y9998">
        <v>2</v>
      </c>
      <c r="Z9998" t="b">
        <v>1</v>
      </c>
    </row>
    <row r="9999" spans="1:26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>
        <f t="shared" si="156"/>
        <v>66.314951612999991</v>
      </c>
      <c r="T9999" t="b">
        <v>1</v>
      </c>
      <c r="W9999" t="s">
        <v>31</v>
      </c>
      <c r="X9999" t="s">
        <v>50</v>
      </c>
      <c r="Y9999">
        <v>2</v>
      </c>
      <c r="Z9999" t="b">
        <v>0</v>
      </c>
    </row>
    <row r="10000" spans="1:26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>
        <f t="shared" si="156"/>
        <v>61.004290869999998</v>
      </c>
      <c r="T10000" t="b">
        <v>1</v>
      </c>
      <c r="U10000" t="s">
        <v>37</v>
      </c>
      <c r="V10000">
        <v>1</v>
      </c>
      <c r="W10000" t="s">
        <v>38</v>
      </c>
      <c r="X10000" t="s">
        <v>41</v>
      </c>
      <c r="Y10000">
        <v>1</v>
      </c>
      <c r="Z10000" t="b">
        <v>0</v>
      </c>
    </row>
    <row r="10001" spans="1:26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>
        <f t="shared" si="156"/>
        <v>328.02873039999997</v>
      </c>
      <c r="T10001" t="b">
        <v>1</v>
      </c>
      <c r="U10001" t="s">
        <v>65</v>
      </c>
      <c r="V10001">
        <v>2</v>
      </c>
      <c r="W10001" t="s">
        <v>31</v>
      </c>
      <c r="X10001" t="s">
        <v>41</v>
      </c>
      <c r="Y10001">
        <v>2</v>
      </c>
      <c r="Z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Esha Khosla</cp:lastModifiedBy>
  <dcterms:created xsi:type="dcterms:W3CDTF">2023-11-30T11:40:01Z</dcterms:created>
  <dcterms:modified xsi:type="dcterms:W3CDTF">2023-12-19T08:03:10Z</dcterms:modified>
</cp:coreProperties>
</file>