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 NGO - Donations Report 2024</t>
        </is>
      </c>
    </row>
    <row r="2">
      <c r="A2" t="inlineStr">
        <is>
          <t>Prepared by Finance, generated 2025-01-05</t>
        </is>
      </c>
    </row>
    <row r="4">
      <c r="A4" t="inlineStr">
        <is>
          <t>Date</t>
        </is>
      </c>
      <c r="B4" t="inlineStr">
        <is>
          <t>Donor</t>
        </is>
      </c>
      <c r="C4" t="inlineStr">
        <is>
          <t>Amount</t>
        </is>
      </c>
      <c r="D4" t="inlineStr">
        <is>
          <t>Campaign</t>
        </is>
      </c>
    </row>
    <row r="5">
      <c r="A5" s="1" t="n">
        <v>45292</v>
      </c>
      <c r="B5" t="inlineStr">
        <is>
          <t>D23</t>
        </is>
      </c>
      <c r="C5" t="n">
        <v>1535</v>
      </c>
      <c r="D5" t="inlineStr">
        <is>
          <t>Appeal</t>
        </is>
      </c>
    </row>
    <row r="6">
      <c r="A6" s="1" t="n">
        <v>45299</v>
      </c>
      <c r="B6" t="inlineStr">
        <is>
          <t>D20</t>
        </is>
      </c>
      <c r="C6" t="n">
        <v>1514</v>
      </c>
      <c r="D6" t="inlineStr">
        <is>
          <t>Appeal</t>
        </is>
      </c>
    </row>
    <row r="7">
      <c r="A7" s="1" t="n">
        <v>45306</v>
      </c>
      <c r="B7" t="inlineStr">
        <is>
          <t>D1</t>
        </is>
      </c>
      <c r="C7" t="n">
        <v>4188</v>
      </c>
      <c r="D7" t="inlineStr">
        <is>
          <t>Appeal</t>
        </is>
      </c>
    </row>
    <row r="8">
      <c r="A8" s="1" t="n">
        <v>45313</v>
      </c>
      <c r="B8" t="inlineStr">
        <is>
          <t>D29</t>
        </is>
      </c>
      <c r="C8" t="n">
        <v>2997</v>
      </c>
      <c r="D8" t="inlineStr">
        <is>
          <t>Gala</t>
        </is>
      </c>
    </row>
    <row r="9">
      <c r="A9" s="1" t="n">
        <v>45320</v>
      </c>
      <c r="B9" t="inlineStr">
        <is>
          <t>D9</t>
        </is>
      </c>
      <c r="C9" t="n">
        <v>3360</v>
      </c>
      <c r="D9" t="inlineStr">
        <is>
          <t>Appeal</t>
        </is>
      </c>
    </row>
    <row r="10">
      <c r="A10" s="1" t="n">
        <v>45327</v>
      </c>
      <c r="B10" t="inlineStr">
        <is>
          <t>D7</t>
        </is>
      </c>
      <c r="C10" t="n">
        <v>3405</v>
      </c>
      <c r="D10" t="inlineStr">
        <is>
          <t>Appeal</t>
        </is>
      </c>
    </row>
    <row r="11">
      <c r="A11" s="1" t="n">
        <v>45334</v>
      </c>
      <c r="B11" t="inlineStr">
        <is>
          <t>D25</t>
        </is>
      </c>
      <c r="C11" t="n">
        <v>3848</v>
      </c>
      <c r="D11" t="inlineStr">
        <is>
          <t>Gala</t>
        </is>
      </c>
    </row>
    <row r="12">
      <c r="A12" s="1" t="n">
        <v>45341</v>
      </c>
      <c r="B12" t="inlineStr">
        <is>
          <t>D3</t>
        </is>
      </c>
      <c r="C12" t="n">
        <v>1114</v>
      </c>
      <c r="D12" t="inlineStr">
        <is>
          <t>Appeal</t>
        </is>
      </c>
    </row>
    <row r="13">
      <c r="A13" s="1" t="n">
        <v>45348</v>
      </c>
      <c r="B13" t="inlineStr">
        <is>
          <t>D17</t>
        </is>
      </c>
      <c r="C13" t="n">
        <v>2942</v>
      </c>
      <c r="D13" t="inlineStr">
        <is>
          <t>Gala</t>
        </is>
      </c>
    </row>
    <row r="14">
      <c r="A14" s="1" t="n">
        <v>45355</v>
      </c>
      <c r="B14" t="inlineStr">
        <is>
          <t>D29</t>
        </is>
      </c>
      <c r="C14" t="n">
        <v>1591</v>
      </c>
      <c r="D14" t="inlineStr">
        <is>
          <t>Appeal</t>
        </is>
      </c>
    </row>
    <row r="15">
      <c r="A15" s="1" t="n">
        <v>45362</v>
      </c>
      <c r="B15" t="inlineStr">
        <is>
          <t>D18</t>
        </is>
      </c>
      <c r="C15" t="n">
        <v>2605</v>
      </c>
      <c r="D15" t="inlineStr">
        <is>
          <t>Appeal</t>
        </is>
      </c>
    </row>
    <row r="16">
      <c r="A16" s="1" t="n">
        <v>45369</v>
      </c>
      <c r="B16" t="inlineStr">
        <is>
          <t>D6</t>
        </is>
      </c>
      <c r="C16" t="n">
        <v>4712</v>
      </c>
      <c r="D16" t="inlineStr">
        <is>
          <t>Appeal</t>
        </is>
      </c>
    </row>
    <row r="17">
      <c r="A17" s="1" t="n">
        <v>45376</v>
      </c>
      <c r="B17" t="inlineStr">
        <is>
          <t>D13</t>
        </is>
      </c>
      <c r="C17" t="n">
        <v>3191</v>
      </c>
      <c r="D17" t="inlineStr">
        <is>
          <t>Appeal</t>
        </is>
      </c>
    </row>
    <row r="18">
      <c r="A18" s="1" t="n">
        <v>45383</v>
      </c>
      <c r="B18" t="inlineStr">
        <is>
          <t>D22</t>
        </is>
      </c>
      <c r="C18" t="n">
        <v>1281</v>
      </c>
      <c r="D18" t="inlineStr">
        <is>
          <t>Appeal</t>
        </is>
      </c>
    </row>
    <row r="19">
      <c r="A19" s="1" t="n">
        <v>45390</v>
      </c>
      <c r="B19" t="inlineStr">
        <is>
          <t>D10</t>
        </is>
      </c>
      <c r="C19" t="n">
        <v>3170</v>
      </c>
      <c r="D19" t="inlineStr">
        <is>
          <t>Gala</t>
        </is>
      </c>
    </row>
    <row r="20">
      <c r="A20" s="1" t="n">
        <v>45397</v>
      </c>
      <c r="B20" t="inlineStr">
        <is>
          <t>D19</t>
        </is>
      </c>
      <c r="C20" t="n">
        <v>1519</v>
      </c>
      <c r="D20" t="inlineStr">
        <is>
          <t>Gala</t>
        </is>
      </c>
    </row>
    <row r="21">
      <c r="A21" s="1" t="n">
        <v>45404</v>
      </c>
      <c r="B21" t="inlineStr">
        <is>
          <t>D22</t>
        </is>
      </c>
      <c r="C21" t="n">
        <v>4017</v>
      </c>
      <c r="D21" t="inlineStr">
        <is>
          <t>Appeal</t>
        </is>
      </c>
    </row>
    <row r="22">
      <c r="A22" s="1" t="n">
        <v>45411</v>
      </c>
      <c r="B22" t="inlineStr">
        <is>
          <t>D26</t>
        </is>
      </c>
      <c r="C22" t="n">
        <v>4793</v>
      </c>
      <c r="D22" t="inlineStr">
        <is>
          <t>Appeal</t>
        </is>
      </c>
    </row>
    <row r="23">
      <c r="A23" s="1" t="n">
        <v>45418</v>
      </c>
      <c r="B23" t="inlineStr">
        <is>
          <t>D9</t>
        </is>
      </c>
      <c r="C23" t="n">
        <v>4917</v>
      </c>
      <c r="D23" t="inlineStr">
        <is>
          <t>Appeal</t>
        </is>
      </c>
    </row>
    <row r="24">
      <c r="A24" s="1" t="n">
        <v>45425</v>
      </c>
      <c r="B24" t="inlineStr">
        <is>
          <t>D1</t>
        </is>
      </c>
      <c r="C24" t="n">
        <v>3487</v>
      </c>
      <c r="D24" t="inlineStr">
        <is>
          <t>Gala</t>
        </is>
      </c>
    </row>
    <row r="25">
      <c r="A25" s="1" t="n">
        <v>45432</v>
      </c>
      <c r="B25" t="inlineStr">
        <is>
          <t>D3</t>
        </is>
      </c>
      <c r="C25" t="n">
        <v>4473</v>
      </c>
      <c r="D25" t="inlineStr">
        <is>
          <t>Appeal</t>
        </is>
      </c>
    </row>
    <row r="26">
      <c r="A26" s="1" t="n">
        <v>45439</v>
      </c>
      <c r="B26" t="inlineStr">
        <is>
          <t>D24</t>
        </is>
      </c>
      <c r="C26" t="n">
        <v>2475</v>
      </c>
      <c r="D26" t="inlineStr">
        <is>
          <t>Gala</t>
        </is>
      </c>
    </row>
    <row r="27">
      <c r="A27" s="1" t="n">
        <v>45446</v>
      </c>
      <c r="B27" t="inlineStr">
        <is>
          <t>D25</t>
        </is>
      </c>
      <c r="C27" t="n">
        <v>1582</v>
      </c>
      <c r="D27" t="inlineStr">
        <is>
          <t>Appeal</t>
        </is>
      </c>
    </row>
    <row r="28">
      <c r="A28" s="1" t="n">
        <v>45453</v>
      </c>
      <c r="B28" t="inlineStr">
        <is>
          <t>D15</t>
        </is>
      </c>
      <c r="C28" t="n">
        <v>3045</v>
      </c>
      <c r="D28" t="inlineStr">
        <is>
          <t>Appeal</t>
        </is>
      </c>
    </row>
    <row r="29">
      <c r="A29" s="1" t="n">
        <v>45460</v>
      </c>
      <c r="B29" t="inlineStr">
        <is>
          <t>D6</t>
        </is>
      </c>
      <c r="C29" t="n">
        <v>2774</v>
      </c>
      <c r="D29" t="inlineStr">
        <is>
          <t>Gala</t>
        </is>
      </c>
    </row>
    <row r="30">
      <c r="A30" s="1" t="n">
        <v>45467</v>
      </c>
      <c r="B30" t="inlineStr">
        <is>
          <t>D3</t>
        </is>
      </c>
      <c r="C30" t="n">
        <v>3651</v>
      </c>
      <c r="D30" t="inlineStr">
        <is>
          <t>Gala</t>
        </is>
      </c>
    </row>
    <row r="31">
      <c r="A31" s="1" t="n">
        <v>45474</v>
      </c>
      <c r="B31" t="inlineStr">
        <is>
          <t>D1</t>
        </is>
      </c>
      <c r="C31" t="n">
        <v>4978</v>
      </c>
      <c r="D31" t="inlineStr">
        <is>
          <t>Appeal</t>
        </is>
      </c>
    </row>
    <row r="32">
      <c r="A32" s="1" t="n">
        <v>45481</v>
      </c>
      <c r="B32" t="inlineStr">
        <is>
          <t>D28</t>
        </is>
      </c>
      <c r="C32" t="n">
        <v>2101</v>
      </c>
      <c r="D32" t="inlineStr">
        <is>
          <t>Appeal</t>
        </is>
      </c>
    </row>
    <row r="33">
      <c r="A33" s="1" t="n">
        <v>45488</v>
      </c>
      <c r="B33" t="inlineStr">
        <is>
          <t>D9</t>
        </is>
      </c>
      <c r="C33" t="n">
        <v>4422</v>
      </c>
      <c r="D33" t="inlineStr">
        <is>
          <t>Appeal</t>
        </is>
      </c>
    </row>
    <row r="34">
      <c r="A34" s="1" t="n">
        <v>45495</v>
      </c>
      <c r="B34" t="inlineStr">
        <is>
          <t>D23</t>
        </is>
      </c>
      <c r="C34" t="n">
        <v>1551</v>
      </c>
      <c r="D34" t="inlineStr">
        <is>
          <t>Appeal</t>
        </is>
      </c>
    </row>
    <row r="35">
      <c r="A35" s="1" t="n">
        <v>45502</v>
      </c>
      <c r="B35" t="inlineStr">
        <is>
          <t>D15</t>
        </is>
      </c>
      <c r="C35" t="n">
        <v>2390</v>
      </c>
      <c r="D35" t="inlineStr">
        <is>
          <t>Appeal</t>
        </is>
      </c>
    </row>
    <row r="36">
      <c r="A36" s="1" t="n">
        <v>45509</v>
      </c>
      <c r="B36" t="inlineStr">
        <is>
          <t>D1</t>
        </is>
      </c>
      <c r="C36" t="n">
        <v>4152</v>
      </c>
      <c r="D36" t="inlineStr">
        <is>
          <t>Gala</t>
        </is>
      </c>
    </row>
    <row r="37">
      <c r="A37" s="1" t="n">
        <v>45516</v>
      </c>
      <c r="B37" t="inlineStr">
        <is>
          <t>D1</t>
        </is>
      </c>
      <c r="C37" t="n">
        <v>1990</v>
      </c>
      <c r="D37" t="inlineStr">
        <is>
          <t>Appeal</t>
        </is>
      </c>
    </row>
    <row r="38">
      <c r="A38" s="1" t="n">
        <v>45523</v>
      </c>
      <c r="B38" t="inlineStr">
        <is>
          <t>D13</t>
        </is>
      </c>
      <c r="C38" t="n">
        <v>3681</v>
      </c>
      <c r="D38" t="inlineStr">
        <is>
          <t>Appeal</t>
        </is>
      </c>
    </row>
    <row r="39">
      <c r="A39" s="1" t="n">
        <v>45530</v>
      </c>
      <c r="B39" t="inlineStr">
        <is>
          <t>D19</t>
        </is>
      </c>
      <c r="C39" t="n">
        <v>2835</v>
      </c>
      <c r="D39" t="inlineStr">
        <is>
          <t>Gala</t>
        </is>
      </c>
    </row>
    <row r="40">
      <c r="A40" s="1" t="n">
        <v>45537</v>
      </c>
      <c r="B40" t="inlineStr">
        <is>
          <t>D29</t>
        </is>
      </c>
      <c r="C40" t="n">
        <v>3049</v>
      </c>
      <c r="D40" t="inlineStr">
        <is>
          <t>Appeal</t>
        </is>
      </c>
    </row>
    <row r="41">
      <c r="A41" s="1" t="n">
        <v>45544</v>
      </c>
      <c r="B41" t="inlineStr">
        <is>
          <t>D27</t>
        </is>
      </c>
      <c r="C41" t="n">
        <v>4765</v>
      </c>
      <c r="D41" t="inlineStr">
        <is>
          <t>Appeal</t>
        </is>
      </c>
    </row>
    <row r="42">
      <c r="A42" s="1" t="n">
        <v>45551</v>
      </c>
      <c r="B42" t="inlineStr">
        <is>
          <t>D5</t>
        </is>
      </c>
      <c r="C42" t="n">
        <v>4266</v>
      </c>
      <c r="D42" t="inlineStr">
        <is>
          <t>Gala</t>
        </is>
      </c>
    </row>
    <row r="43">
      <c r="A43" s="1" t="n">
        <v>45558</v>
      </c>
      <c r="B43" t="inlineStr">
        <is>
          <t>D26</t>
        </is>
      </c>
      <c r="C43" t="n">
        <v>4356</v>
      </c>
      <c r="D43" t="inlineStr">
        <is>
          <t>Gala</t>
        </is>
      </c>
    </row>
    <row r="44">
      <c r="A44" s="1" t="n">
        <v>45565</v>
      </c>
      <c r="B44" t="inlineStr">
        <is>
          <t>D22</t>
        </is>
      </c>
      <c r="C44" t="n">
        <v>3196</v>
      </c>
      <c r="D44" t="inlineStr">
        <is>
          <t>Appeal</t>
        </is>
      </c>
    </row>
    <row r="45">
      <c r="A45" s="1" t="n">
        <v>45572</v>
      </c>
      <c r="B45" t="inlineStr">
        <is>
          <t>D13</t>
        </is>
      </c>
      <c r="C45" t="n">
        <v>4929</v>
      </c>
      <c r="D45" t="inlineStr">
        <is>
          <t>Gala</t>
        </is>
      </c>
    </row>
    <row r="46">
      <c r="A46" s="1" t="n">
        <v>45579</v>
      </c>
      <c r="B46" t="inlineStr">
        <is>
          <t>D16</t>
        </is>
      </c>
      <c r="C46" t="n">
        <v>4923</v>
      </c>
      <c r="D46" t="inlineStr">
        <is>
          <t>Appeal</t>
        </is>
      </c>
    </row>
    <row r="47">
      <c r="A47" s="1" t="n">
        <v>45586</v>
      </c>
      <c r="B47" t="inlineStr">
        <is>
          <t>D20</t>
        </is>
      </c>
      <c r="C47" t="n">
        <v>1540</v>
      </c>
      <c r="D47" t="inlineStr">
        <is>
          <t>Appeal</t>
        </is>
      </c>
    </row>
    <row r="48">
      <c r="A48" s="1" t="n">
        <v>45593</v>
      </c>
      <c r="B48" t="inlineStr">
        <is>
          <t>D21</t>
        </is>
      </c>
      <c r="C48" t="n">
        <v>1818</v>
      </c>
      <c r="D48" t="inlineStr">
        <is>
          <t>Appeal</t>
        </is>
      </c>
    </row>
    <row r="49">
      <c r="A49" s="1" t="n">
        <v>45600</v>
      </c>
      <c r="B49" t="inlineStr">
        <is>
          <t>D11</t>
        </is>
      </c>
      <c r="C49" t="n">
        <v>2233</v>
      </c>
      <c r="D49" t="inlineStr">
        <is>
          <t>Appeal</t>
        </is>
      </c>
    </row>
    <row r="50">
      <c r="A50" s="1" t="n">
        <v>45607</v>
      </c>
      <c r="B50" t="inlineStr">
        <is>
          <t>D28</t>
        </is>
      </c>
      <c r="C50" t="n">
        <v>3214</v>
      </c>
      <c r="D50" t="inlineStr">
        <is>
          <t>Gala</t>
        </is>
      </c>
    </row>
    <row r="51">
      <c r="A51" s="1" t="n">
        <v>45614</v>
      </c>
      <c r="B51" t="inlineStr">
        <is>
          <t>D20</t>
        </is>
      </c>
      <c r="C51" t="n">
        <v>4295</v>
      </c>
      <c r="D51" t="inlineStr">
        <is>
          <t>Appeal</t>
        </is>
      </c>
    </row>
    <row r="52">
      <c r="A52" s="1" t="n">
        <v>45621</v>
      </c>
      <c r="B52" t="inlineStr">
        <is>
          <t>D9</t>
        </is>
      </c>
      <c r="C52" t="n">
        <v>2934</v>
      </c>
      <c r="D52" t="inlineStr">
        <is>
          <t>Gala</t>
        </is>
      </c>
    </row>
    <row r="53">
      <c r="A53" s="1" t="n">
        <v>45628</v>
      </c>
      <c r="B53" t="inlineStr">
        <is>
          <t>D28</t>
        </is>
      </c>
      <c r="C53" t="n">
        <v>4935</v>
      </c>
      <c r="D53" t="inlineStr">
        <is>
          <t>Appeal</t>
        </is>
      </c>
    </row>
    <row r="54">
      <c r="A54" s="1" t="n">
        <v>45635</v>
      </c>
      <c r="B54" t="inlineStr">
        <is>
          <t>D8</t>
        </is>
      </c>
      <c r="C54" t="n">
        <v>2413</v>
      </c>
      <c r="D54" t="inlineStr">
        <is>
          <t>Appeal</t>
        </is>
      </c>
    </row>
    <row r="55">
      <c r="A55" s="1" t="n">
        <v>45642</v>
      </c>
      <c r="B55" t="inlineStr">
        <is>
          <t>D14</t>
        </is>
      </c>
      <c r="C55" t="n">
        <v>4713</v>
      </c>
      <c r="D55" t="inlineStr">
        <is>
          <t>Appeal</t>
        </is>
      </c>
    </row>
    <row r="56">
      <c r="A56" s="1" t="n">
        <v>45649</v>
      </c>
      <c r="B56" t="inlineStr">
        <is>
          <t>D12</t>
        </is>
      </c>
      <c r="C56" t="n">
        <v>3366</v>
      </c>
      <c r="D56" t="inlineStr">
        <is>
          <t>Gala</t>
        </is>
      </c>
    </row>
    <row r="57">
      <c r="A57" s="1" t="n">
        <v>45656</v>
      </c>
      <c r="B57" t="inlineStr">
        <is>
          <t>D11</t>
        </is>
      </c>
      <c r="C57" t="n">
        <v>3883</v>
      </c>
      <c r="D57" t="inlineStr">
        <is>
          <t>Gala</t>
        </is>
      </c>
    </row>
    <row r="58">
      <c r="A58" s="1" t="n">
        <v>45663</v>
      </c>
      <c r="B58" t="inlineStr">
        <is>
          <t>D15</t>
        </is>
      </c>
      <c r="C58" t="n">
        <v>1941</v>
      </c>
      <c r="D58" t="inlineStr">
        <is>
          <t>Appeal</t>
        </is>
      </c>
    </row>
    <row r="59">
      <c r="A59" s="1" t="n">
        <v>45670</v>
      </c>
      <c r="B59" t="inlineStr">
        <is>
          <t>D28</t>
        </is>
      </c>
      <c r="C59" t="n">
        <v>3368</v>
      </c>
      <c r="D59" t="inlineStr">
        <is>
          <t>Appeal</t>
        </is>
      </c>
    </row>
    <row r="60">
      <c r="A60" s="1" t="n">
        <v>45677</v>
      </c>
      <c r="B60" t="inlineStr">
        <is>
          <t>D23</t>
        </is>
      </c>
      <c r="C60" t="n">
        <v>4208</v>
      </c>
      <c r="D60" t="inlineStr">
        <is>
          <t>Appeal</t>
        </is>
      </c>
    </row>
    <row r="61">
      <c r="A61" s="1" t="n">
        <v>45684</v>
      </c>
      <c r="B61" t="inlineStr">
        <is>
          <t>D29</t>
        </is>
      </c>
      <c r="C61" t="n">
        <v>4546</v>
      </c>
      <c r="D61" t="inlineStr">
        <is>
          <t>Gala</t>
        </is>
      </c>
    </row>
    <row r="62">
      <c r="A62" s="1" t="n">
        <v>45691</v>
      </c>
      <c r="B62" t="inlineStr">
        <is>
          <t>D26</t>
        </is>
      </c>
      <c r="C62" t="n">
        <v>4469</v>
      </c>
      <c r="D62" t="inlineStr">
        <is>
          <t>Appeal</t>
        </is>
      </c>
    </row>
    <row r="63">
      <c r="A63" s="1" t="n">
        <v>45698</v>
      </c>
      <c r="B63" t="inlineStr">
        <is>
          <t>D4</t>
        </is>
      </c>
      <c r="C63" t="n">
        <v>4869</v>
      </c>
      <c r="D63" t="inlineStr">
        <is>
          <t>Appeal</t>
        </is>
      </c>
    </row>
    <row r="64">
      <c r="A64" s="1" t="n">
        <v>45705</v>
      </c>
      <c r="B64" t="inlineStr">
        <is>
          <t>D16</t>
        </is>
      </c>
      <c r="C64" t="n">
        <v>1515</v>
      </c>
      <c r="D64" t="inlineStr">
        <is>
          <t>Appeal</t>
        </is>
      </c>
    </row>
    <row r="65">
      <c r="A65" t="inlineStr">
        <is>
          <t>TOTAL</t>
        </is>
      </c>
      <c r="C65">
        <f>SUM(C5:C64)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