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285" windowWidth="14805" windowHeight="7830" tabRatio="676"/>
  </bookViews>
  <sheets>
    <sheet name="50% scans, 50% writes" sheetId="1" r:id="rId1"/>
  </sheets>
  <calcPr calcId="125725"/>
</workbook>
</file>

<file path=xl/sharedStrings.xml><?xml version="1.0" encoding="utf-8"?>
<sst xmlns="http://schemas.openxmlformats.org/spreadsheetml/2006/main" count="8" uniqueCount="8">
  <si>
    <t>Threads:</t>
  </si>
  <si>
    <t>levelDB</t>
  </si>
  <si>
    <t>RAW</t>
  </si>
  <si>
    <t>Hyper</t>
  </si>
  <si>
    <t xml:space="preserve">writeBuffer=128MB </t>
  </si>
  <si>
    <t>cLSM</t>
  </si>
  <si>
    <t>keys/sec</t>
  </si>
  <si>
    <t>50% scans, 50% writes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</si>
</sst>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8000000000000007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3" fillId="0" borderId="0" xfId="0" applyFont="1"/>
    <xf numFmtId="0" fontId="1" fillId="2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'50% scans, 50% writes'!$C$20</c:f>
              <c:strCache>
                <c:ptCount val="1"/>
                <c:pt idx="0">
                  <c:v>levelDB</c:v>
                </c:pt>
              </c:strCache>
            </c:strRef>
          </c:tx>
          <c:marker>
            <c:symbol val="none"/>
          </c:marker>
          <c:cat>
            <c:numRef>
              <c:f>'50% scans, 50% writes'!$D$19:$H$19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'50% scans, 50% writes'!$D$20:$H$20</c:f>
              <c:numCache>
                <c:formatCode>General</c:formatCode>
                <c:ptCount val="5"/>
                <c:pt idx="0">
                  <c:v>95066</c:v>
                </c:pt>
                <c:pt idx="1">
                  <c:v>256629</c:v>
                </c:pt>
                <c:pt idx="2">
                  <c:v>212926</c:v>
                </c:pt>
                <c:pt idx="3">
                  <c:v>189746</c:v>
                </c:pt>
                <c:pt idx="4">
                  <c:v>198798</c:v>
                </c:pt>
              </c:numCache>
            </c:numRef>
          </c:val>
        </c:ser>
        <c:ser>
          <c:idx val="1"/>
          <c:order val="1"/>
          <c:tx>
            <c:strRef>
              <c:f>'50% scans, 50% writes'!$C$21</c:f>
              <c:strCache>
                <c:ptCount val="1"/>
                <c:pt idx="0">
                  <c:v>cLSM</c:v>
                </c:pt>
              </c:strCache>
            </c:strRef>
          </c:tx>
          <c:marker>
            <c:symbol val="none"/>
          </c:marker>
          <c:cat>
            <c:numRef>
              <c:f>'50% scans, 50% writes'!$D$19:$H$19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'50% scans, 50% writes'!$D$21:$H$21</c:f>
              <c:numCache>
                <c:formatCode>General</c:formatCode>
                <c:ptCount val="5"/>
                <c:pt idx="0">
                  <c:v>117469</c:v>
                </c:pt>
                <c:pt idx="1">
                  <c:v>400293</c:v>
                </c:pt>
                <c:pt idx="2">
                  <c:v>614693</c:v>
                </c:pt>
                <c:pt idx="3">
                  <c:v>697900</c:v>
                </c:pt>
                <c:pt idx="4">
                  <c:v>652199</c:v>
                </c:pt>
              </c:numCache>
            </c:numRef>
          </c:val>
        </c:ser>
        <c:ser>
          <c:idx val="2"/>
          <c:order val="2"/>
          <c:tx>
            <c:strRef>
              <c:f>'50% scans, 50% writes'!$C$22</c:f>
              <c:strCache>
                <c:ptCount val="1"/>
                <c:pt idx="0">
                  <c:v>Hyper</c:v>
                </c:pt>
              </c:strCache>
            </c:strRef>
          </c:tx>
          <c:marker>
            <c:symbol val="none"/>
          </c:marker>
          <c:cat>
            <c:numRef>
              <c:f>'50% scans, 50% writes'!$D$19:$H$19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</c:numCache>
            </c:numRef>
          </c:cat>
          <c:val>
            <c:numRef>
              <c:f>'50% scans, 50% writes'!$D$22:$H$22</c:f>
              <c:numCache>
                <c:formatCode>General</c:formatCode>
                <c:ptCount val="5"/>
                <c:pt idx="0">
                  <c:v>125780</c:v>
                </c:pt>
                <c:pt idx="1">
                  <c:v>315713</c:v>
                </c:pt>
                <c:pt idx="2">
                  <c:v>419387</c:v>
                </c:pt>
                <c:pt idx="3">
                  <c:v>403212</c:v>
                </c:pt>
                <c:pt idx="4">
                  <c:v>76426</c:v>
                </c:pt>
              </c:numCache>
            </c:numRef>
          </c:val>
        </c:ser>
        <c:marker val="1"/>
        <c:axId val="78529664"/>
        <c:axId val="78531584"/>
      </c:lineChart>
      <c:catAx>
        <c:axId val="78529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</c:title>
        <c:numFmt formatCode="General" sourceLinked="1"/>
        <c:tickLblPos val="nextTo"/>
        <c:crossAx val="78531584"/>
        <c:crosses val="autoZero"/>
        <c:auto val="1"/>
        <c:lblAlgn val="ctr"/>
        <c:lblOffset val="100"/>
      </c:catAx>
      <c:valAx>
        <c:axId val="78531584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keys/second</a:t>
                </a:r>
              </a:p>
            </c:rich>
          </c:tx>
          <c:layout/>
        </c:title>
        <c:numFmt formatCode="General" sourceLinked="1"/>
        <c:tickLblPos val="nextTo"/>
        <c:crossAx val="78529664"/>
        <c:crosses val="autoZero"/>
        <c:crossBetween val="between"/>
      </c:valAx>
    </c:plotArea>
    <c:legend>
      <c:legendPos val="t"/>
      <c:layout/>
    </c:legend>
    <c:plotVisOnly val="1"/>
    <c:dispBlanksAs val="gap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3</xdr:row>
      <xdr:rowOff>76200</xdr:rowOff>
    </xdr:from>
    <xdr:to>
      <xdr:col>17</xdr:col>
      <xdr:colOff>476249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56"/>
  <sheetViews>
    <sheetView tabSelected="1" workbookViewId="0">
      <selection activeCell="H25" sqref="H25"/>
    </sheetView>
  </sheetViews>
  <sheetFormatPr defaultRowHeight="15"/>
  <cols>
    <col min="1" max="1" width="7.85546875" customWidth="1"/>
    <col min="2" max="2" width="9.140625" hidden="1" customWidth="1"/>
    <col min="3" max="3" width="31.28515625" customWidth="1"/>
  </cols>
  <sheetData>
    <row r="2" spans="3:3">
      <c r="C2" s="1"/>
    </row>
    <row r="17" spans="3:8">
      <c r="C17" t="s">
        <v>7</v>
      </c>
      <c r="E17" t="s">
        <v>4</v>
      </c>
    </row>
    <row r="18" spans="3:8">
      <c r="C18" s="5" t="s">
        <v>6</v>
      </c>
    </row>
    <row r="19" spans="3:8">
      <c r="C19" s="2" t="s">
        <v>0</v>
      </c>
      <c r="D19" s="2">
        <v>1</v>
      </c>
      <c r="E19" s="2">
        <v>2</v>
      </c>
      <c r="F19" s="2">
        <v>4</v>
      </c>
      <c r="G19" s="2">
        <v>8</v>
      </c>
      <c r="H19" s="2">
        <v>16</v>
      </c>
    </row>
    <row r="20" spans="3:8">
      <c r="C20" s="3" t="s">
        <v>1</v>
      </c>
      <c r="D20" s="4">
        <v>95066</v>
      </c>
      <c r="E20" s="4">
        <v>256629</v>
      </c>
      <c r="F20" s="4">
        <v>212926</v>
      </c>
      <c r="G20" s="4">
        <v>189746</v>
      </c>
      <c r="H20" s="4">
        <v>198798</v>
      </c>
    </row>
    <row r="21" spans="3:8">
      <c r="C21" s="3" t="s">
        <v>5</v>
      </c>
      <c r="D21" s="4">
        <v>117469</v>
      </c>
      <c r="E21" s="4">
        <v>400293</v>
      </c>
      <c r="F21" s="4">
        <v>614693</v>
      </c>
      <c r="G21" s="4">
        <v>697900</v>
      </c>
      <c r="H21" s="4">
        <v>652199</v>
      </c>
    </row>
    <row r="22" spans="3:8">
      <c r="C22" s="3" t="s">
        <v>3</v>
      </c>
      <c r="D22" s="4">
        <v>125780</v>
      </c>
      <c r="E22" s="4">
        <v>315713</v>
      </c>
      <c r="F22" s="4">
        <v>419387</v>
      </c>
      <c r="G22" s="4">
        <v>403212</v>
      </c>
      <c r="H22" s="4">
        <v>76426</v>
      </c>
    </row>
    <row r="26" spans="3:8">
      <c r="D26" s="6"/>
      <c r="E26" s="6"/>
      <c r="F26" s="6"/>
      <c r="G26" s="6"/>
      <c r="H26" s="6"/>
    </row>
    <row r="27" spans="3:8">
      <c r="D27" s="6"/>
      <c r="E27" s="6"/>
      <c r="F27" s="6"/>
      <c r="G27" s="6"/>
      <c r="H27" s="6"/>
    </row>
    <row r="56" spans="2:2">
      <c r="B56" t="s">
        <v>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50% scans, 50% writes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2014-04-24T21:36:49Z</dcterms:modified>
</cp:coreProperties>
</file>