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8_{F3F414B0-4C87-413C-B726-D75DD3176AC2}" xr6:coauthVersionLast="36" xr6:coauthVersionMax="36" xr10:uidLastSave="{00000000-0000-0000-0000-000000000000}"/>
  <bookViews>
    <workbookView xWindow="0" yWindow="0" windowWidth="28800" windowHeight="12225" tabRatio="599" activeTab="1" xr2:uid="{E5FEB817-AB2C-4922-99C3-D6B6EB6F1EC7}"/>
  </bookViews>
  <sheets>
    <sheet name="Blad1" sheetId="1" r:id="rId1"/>
    <sheet name="Blad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55" i="3" l="1"/>
  <c r="AC17" i="3"/>
  <c r="AC49" i="3"/>
  <c r="AC63" i="3"/>
  <c r="AC7" i="3"/>
  <c r="AC40" i="3"/>
  <c r="AC34" i="3"/>
  <c r="AC41" i="3"/>
  <c r="AC15" i="3"/>
  <c r="AC23" i="3"/>
  <c r="AC47" i="3"/>
  <c r="AC6" i="3"/>
  <c r="AC27" i="3"/>
  <c r="AC5" i="3"/>
  <c r="AC36" i="3"/>
  <c r="AC66" i="3"/>
  <c r="AC29" i="3"/>
  <c r="AC21" i="3"/>
  <c r="AC11" i="3"/>
  <c r="AC10" i="3"/>
  <c r="AC37" i="3"/>
  <c r="AC18" i="3"/>
  <c r="AC39" i="3"/>
  <c r="AC28" i="3"/>
  <c r="AC56" i="3"/>
  <c r="AC68" i="3"/>
  <c r="AC32" i="3"/>
  <c r="AC45" i="3"/>
  <c r="AC64" i="3"/>
  <c r="AC4" i="3"/>
  <c r="AC60" i="3"/>
  <c r="AC14" i="3"/>
  <c r="AC19" i="3"/>
  <c r="AC26" i="3"/>
  <c r="AC22" i="3"/>
  <c r="AC9" i="3"/>
  <c r="AC16" i="3"/>
  <c r="AC51" i="3"/>
  <c r="AC46" i="3"/>
  <c r="AC33" i="3"/>
  <c r="AC42" i="3"/>
  <c r="AC62" i="3"/>
  <c r="AC65" i="3"/>
  <c r="AC3" i="3"/>
  <c r="AC44" i="3"/>
  <c r="AC20" i="3"/>
  <c r="AC12" i="3"/>
  <c r="AC50" i="3"/>
  <c r="AC2" i="3"/>
  <c r="AC38" i="3"/>
  <c r="AC67" i="3"/>
  <c r="AC31" i="3"/>
  <c r="AC43" i="3"/>
  <c r="AC8" i="3"/>
  <c r="AC53" i="3"/>
  <c r="AC25" i="3"/>
  <c r="AC54" i="3"/>
  <c r="AC48" i="3"/>
  <c r="AC35" i="3"/>
  <c r="AC24" i="3"/>
  <c r="AC61" i="3"/>
  <c r="AC59" i="3"/>
  <c r="AC30" i="3"/>
  <c r="AC58" i="3"/>
  <c r="AC13" i="3"/>
  <c r="AC57" i="3"/>
  <c r="AC52" i="3"/>
  <c r="CK74" i="3"/>
  <c r="CK73" i="3"/>
  <c r="BQ73" i="3"/>
  <c r="CK72" i="3"/>
  <c r="BQ72" i="3"/>
  <c r="CK71" i="3"/>
  <c r="BQ71" i="3"/>
  <c r="CK70" i="3"/>
  <c r="BQ70" i="3"/>
  <c r="D70" i="3"/>
  <c r="CK69" i="3"/>
  <c r="BQ69" i="3"/>
  <c r="X69" i="3"/>
  <c r="D69" i="3"/>
  <c r="CK65" i="3"/>
  <c r="BQ65" i="3"/>
  <c r="X65" i="3"/>
  <c r="D65" i="3"/>
  <c r="CK62" i="3"/>
  <c r="BQ62" i="3"/>
  <c r="X62" i="3"/>
  <c r="D62" i="3"/>
  <c r="CK67" i="3"/>
  <c r="BQ67" i="3"/>
  <c r="X67" i="3"/>
  <c r="D67" i="3"/>
  <c r="CK68" i="3"/>
  <c r="BQ68" i="3"/>
  <c r="AH8" i="3"/>
  <c r="X68" i="3"/>
  <c r="I68" i="3"/>
  <c r="D68" i="3"/>
  <c r="CK63" i="3"/>
  <c r="BQ63" i="3"/>
  <c r="AH50" i="3"/>
  <c r="X63" i="3"/>
  <c r="I63" i="3"/>
  <c r="D63" i="3"/>
  <c r="CK64" i="3"/>
  <c r="BQ64" i="3"/>
  <c r="AH55" i="3"/>
  <c r="X64" i="3"/>
  <c r="I64" i="3"/>
  <c r="D64" i="3"/>
  <c r="CK66" i="3"/>
  <c r="BQ66" i="3"/>
  <c r="AH15" i="3"/>
  <c r="X66" i="3"/>
  <c r="I66" i="3"/>
  <c r="D66" i="3"/>
  <c r="CK61" i="3"/>
  <c r="BQ61" i="3"/>
  <c r="AM61" i="3"/>
  <c r="AH53" i="3"/>
  <c r="X61" i="3"/>
  <c r="I61" i="3"/>
  <c r="D61" i="3"/>
  <c r="CK56" i="3"/>
  <c r="BQ56" i="3"/>
  <c r="AM56" i="3"/>
  <c r="AH38" i="3"/>
  <c r="X56" i="3"/>
  <c r="I56" i="3"/>
  <c r="D56" i="3"/>
  <c r="CK60" i="3"/>
  <c r="BQ60" i="3"/>
  <c r="AM60" i="3"/>
  <c r="AH30" i="3"/>
  <c r="X60" i="3"/>
  <c r="I60" i="3"/>
  <c r="D60" i="3"/>
  <c r="CK59" i="3"/>
  <c r="BQ59" i="3"/>
  <c r="AM59" i="3"/>
  <c r="AH56" i="3"/>
  <c r="X59" i="3"/>
  <c r="I59" i="3"/>
  <c r="D59" i="3"/>
  <c r="CK54" i="3"/>
  <c r="BQ54" i="3"/>
  <c r="AM54" i="3"/>
  <c r="AH39" i="3"/>
  <c r="X54" i="3"/>
  <c r="I54" i="3"/>
  <c r="D54" i="3"/>
  <c r="CK58" i="3"/>
  <c r="BQ58" i="3"/>
  <c r="BG58" i="3"/>
  <c r="AM58" i="3"/>
  <c r="AH36" i="3"/>
  <c r="X58" i="3"/>
  <c r="I58" i="3"/>
  <c r="D58" i="3"/>
  <c r="CK57" i="3"/>
  <c r="BQ57" i="3"/>
  <c r="BG57" i="3"/>
  <c r="AM57" i="3"/>
  <c r="AH5" i="3"/>
  <c r="X57" i="3"/>
  <c r="I57" i="3"/>
  <c r="D57" i="3"/>
  <c r="CK55" i="3"/>
  <c r="BQ55" i="3"/>
  <c r="BL55" i="3"/>
  <c r="BG55" i="3"/>
  <c r="AM55" i="3"/>
  <c r="AH3" i="3"/>
  <c r="X55" i="3"/>
  <c r="I55" i="3"/>
  <c r="D55" i="3"/>
  <c r="CK53" i="3"/>
  <c r="BQ53" i="3"/>
  <c r="BL53" i="3"/>
  <c r="BG53" i="3"/>
  <c r="AM53" i="3"/>
  <c r="AH12" i="3"/>
  <c r="X53" i="3"/>
  <c r="I53" i="3"/>
  <c r="D53" i="3"/>
  <c r="CK49" i="3"/>
  <c r="BQ49" i="3"/>
  <c r="BL49" i="3"/>
  <c r="BG49" i="3"/>
  <c r="BB49" i="3"/>
  <c r="AM49" i="3"/>
  <c r="AH29" i="3"/>
  <c r="X49" i="3"/>
  <c r="S49" i="3"/>
  <c r="I49" i="3"/>
  <c r="D49" i="3"/>
  <c r="CK40" i="3"/>
  <c r="BQ40" i="3"/>
  <c r="BL40" i="3"/>
  <c r="BG40" i="3"/>
  <c r="BB40" i="3"/>
  <c r="AM40" i="3"/>
  <c r="AH22" i="3"/>
  <c r="X40" i="3"/>
  <c r="S40" i="3"/>
  <c r="I40" i="3"/>
  <c r="D40" i="3"/>
  <c r="CK20" i="3"/>
  <c r="BQ20" i="3"/>
  <c r="BL20" i="3"/>
  <c r="BG20" i="3"/>
  <c r="BB20" i="3"/>
  <c r="AM20" i="3"/>
  <c r="AH65" i="3"/>
  <c r="X20" i="3"/>
  <c r="S20" i="3"/>
  <c r="I20" i="3"/>
  <c r="D20" i="3"/>
  <c r="CK41" i="3"/>
  <c r="BQ41" i="3"/>
  <c r="BL41" i="3"/>
  <c r="BG41" i="3"/>
  <c r="BB41" i="3"/>
  <c r="AM41" i="3"/>
  <c r="AH57" i="3"/>
  <c r="X41" i="3"/>
  <c r="S41" i="3"/>
  <c r="I41" i="3"/>
  <c r="D41" i="3"/>
  <c r="CK29" i="3"/>
  <c r="BQ29" i="3"/>
  <c r="BL29" i="3"/>
  <c r="BG29" i="3"/>
  <c r="BB29" i="3"/>
  <c r="AM29" i="3"/>
  <c r="AH18" i="3"/>
  <c r="X29" i="3"/>
  <c r="S29" i="3"/>
  <c r="I29" i="3"/>
  <c r="D29" i="3"/>
  <c r="CK17" i="3"/>
  <c r="BQ17" i="3"/>
  <c r="BL17" i="3"/>
  <c r="BG17" i="3"/>
  <c r="BB17" i="3"/>
  <c r="AM17" i="3"/>
  <c r="AH61" i="3"/>
  <c r="X17" i="3"/>
  <c r="S17" i="3"/>
  <c r="I17" i="3"/>
  <c r="D17" i="3"/>
  <c r="CK15" i="3"/>
  <c r="BQ15" i="3"/>
  <c r="BL15" i="3"/>
  <c r="BG15" i="3"/>
  <c r="BB15" i="3"/>
  <c r="AM15" i="3"/>
  <c r="AH17" i="3"/>
  <c r="X15" i="3"/>
  <c r="S15" i="3"/>
  <c r="I15" i="3"/>
  <c r="D15" i="3"/>
  <c r="CK3" i="3"/>
  <c r="CA3" i="3"/>
  <c r="BQ3" i="3"/>
  <c r="BL3" i="3"/>
  <c r="BG3" i="3"/>
  <c r="BB3" i="3"/>
  <c r="AM3" i="3"/>
  <c r="AH4" i="3"/>
  <c r="X3" i="3"/>
  <c r="S3" i="3"/>
  <c r="I3" i="3"/>
  <c r="D3" i="3"/>
  <c r="CK13" i="3"/>
  <c r="CF13" i="3"/>
  <c r="CA13" i="3"/>
  <c r="BQ13" i="3"/>
  <c r="BL13" i="3"/>
  <c r="BG13" i="3"/>
  <c r="BB13" i="3"/>
  <c r="AM13" i="3"/>
  <c r="AH46" i="3"/>
  <c r="X13" i="3"/>
  <c r="S13" i="3"/>
  <c r="I13" i="3"/>
  <c r="D13" i="3"/>
  <c r="CK11" i="3"/>
  <c r="CF11" i="3"/>
  <c r="CA11" i="3"/>
  <c r="BV11" i="3"/>
  <c r="BQ11" i="3"/>
  <c r="BL11" i="3"/>
  <c r="BG11" i="3"/>
  <c r="BB11" i="3"/>
  <c r="AM11" i="3"/>
  <c r="AH31" i="3"/>
  <c r="X11" i="3"/>
  <c r="S11" i="3"/>
  <c r="I11" i="3"/>
  <c r="D11" i="3"/>
  <c r="CK32" i="3"/>
  <c r="CF32" i="3"/>
  <c r="CA32" i="3"/>
  <c r="BV32" i="3"/>
  <c r="BQ32" i="3"/>
  <c r="BL32" i="3"/>
  <c r="BG32" i="3"/>
  <c r="BB32" i="3"/>
  <c r="AM32" i="3"/>
  <c r="AH27" i="3"/>
  <c r="X32" i="3"/>
  <c r="S32" i="3"/>
  <c r="I32" i="3"/>
  <c r="D32" i="3"/>
  <c r="CK7" i="3"/>
  <c r="CF7" i="3"/>
  <c r="CA7" i="3"/>
  <c r="BV7" i="3"/>
  <c r="BQ7" i="3"/>
  <c r="BL7" i="3"/>
  <c r="BG7" i="3"/>
  <c r="BB7" i="3"/>
  <c r="AM7" i="3"/>
  <c r="AH9" i="3"/>
  <c r="X7" i="3"/>
  <c r="S7" i="3"/>
  <c r="N7" i="3"/>
  <c r="I7" i="3"/>
  <c r="D7" i="3"/>
  <c r="CK23" i="3"/>
  <c r="CF23" i="3"/>
  <c r="CA23" i="3"/>
  <c r="BV23" i="3"/>
  <c r="BQ23" i="3"/>
  <c r="BL23" i="3"/>
  <c r="BG23" i="3"/>
  <c r="BB23" i="3"/>
  <c r="AR23" i="3"/>
  <c r="AM23" i="3"/>
  <c r="AH35" i="3"/>
  <c r="X23" i="3"/>
  <c r="S23" i="3"/>
  <c r="N23" i="3"/>
  <c r="I23" i="3"/>
  <c r="D23" i="3"/>
  <c r="CK31" i="3"/>
  <c r="CF31" i="3"/>
  <c r="CA31" i="3"/>
  <c r="BV31" i="3"/>
  <c r="BQ31" i="3"/>
  <c r="BL31" i="3"/>
  <c r="BG31" i="3"/>
  <c r="BB31" i="3"/>
  <c r="AR31" i="3"/>
  <c r="AM31" i="3"/>
  <c r="AH63" i="3"/>
  <c r="X31" i="3"/>
  <c r="S31" i="3"/>
  <c r="N31" i="3"/>
  <c r="I31" i="3"/>
  <c r="D31" i="3"/>
  <c r="CK30" i="3"/>
  <c r="CF30" i="3"/>
  <c r="CA30" i="3"/>
  <c r="BV30" i="3"/>
  <c r="BQ30" i="3"/>
  <c r="BL30" i="3"/>
  <c r="BG30" i="3"/>
  <c r="BB30" i="3"/>
  <c r="AR30" i="3"/>
  <c r="AM30" i="3"/>
  <c r="AH13" i="3"/>
  <c r="X30" i="3"/>
  <c r="S30" i="3"/>
  <c r="N30" i="3"/>
  <c r="I30" i="3"/>
  <c r="D30" i="3"/>
  <c r="CK24" i="3"/>
  <c r="CF24" i="3"/>
  <c r="CA24" i="3"/>
  <c r="BV24" i="3"/>
  <c r="BQ24" i="3"/>
  <c r="BL24" i="3"/>
  <c r="BG24" i="3"/>
  <c r="BB24" i="3"/>
  <c r="AR24" i="3"/>
  <c r="AM24" i="3"/>
  <c r="AH54" i="3"/>
  <c r="X24" i="3"/>
  <c r="S24" i="3"/>
  <c r="N24" i="3"/>
  <c r="I24" i="3"/>
  <c r="D24" i="3"/>
  <c r="CK22" i="3"/>
  <c r="CF22" i="3"/>
  <c r="CA22" i="3"/>
  <c r="BV22" i="3"/>
  <c r="BQ22" i="3"/>
  <c r="BL22" i="3"/>
  <c r="BG22" i="3"/>
  <c r="BB22" i="3"/>
  <c r="AR22" i="3"/>
  <c r="AM22" i="3"/>
  <c r="AH42" i="3"/>
  <c r="X22" i="3"/>
  <c r="S22" i="3"/>
  <c r="N22" i="3"/>
  <c r="I22" i="3"/>
  <c r="D22" i="3"/>
  <c r="CK2" i="3"/>
  <c r="CF2" i="3"/>
  <c r="CA2" i="3"/>
  <c r="BV2" i="3"/>
  <c r="BQ2" i="3"/>
  <c r="BL2" i="3"/>
  <c r="BG2" i="3"/>
  <c r="BB2" i="3"/>
  <c r="AR2" i="3"/>
  <c r="AM2" i="3"/>
  <c r="AH58" i="3"/>
  <c r="X2" i="3"/>
  <c r="S2" i="3"/>
  <c r="N2" i="3"/>
  <c r="I2" i="3"/>
  <c r="D2" i="3"/>
  <c r="CK8" i="3"/>
  <c r="CF8" i="3"/>
  <c r="CA8" i="3"/>
  <c r="BV8" i="3"/>
  <c r="BQ8" i="3"/>
  <c r="BL8" i="3"/>
  <c r="BG8" i="3"/>
  <c r="BB8" i="3"/>
  <c r="AR8" i="3"/>
  <c r="AM8" i="3"/>
  <c r="AH10" i="3"/>
  <c r="X8" i="3"/>
  <c r="S8" i="3"/>
  <c r="N8" i="3"/>
  <c r="I8" i="3"/>
  <c r="D8" i="3"/>
  <c r="CK12" i="3"/>
  <c r="CF12" i="3"/>
  <c r="CA12" i="3"/>
  <c r="BV12" i="3"/>
  <c r="BQ12" i="3"/>
  <c r="BL12" i="3"/>
  <c r="BG12" i="3"/>
  <c r="BB12" i="3"/>
  <c r="AR12" i="3"/>
  <c r="AM12" i="3"/>
  <c r="AH25" i="3"/>
  <c r="X12" i="3"/>
  <c r="S12" i="3"/>
  <c r="N12" i="3"/>
  <c r="I12" i="3"/>
  <c r="D12" i="3"/>
  <c r="CK25" i="3"/>
  <c r="CF25" i="3"/>
  <c r="CA25" i="3"/>
  <c r="BV25" i="3"/>
  <c r="BQ25" i="3"/>
  <c r="BL25" i="3"/>
  <c r="BG25" i="3"/>
  <c r="BB25" i="3"/>
  <c r="AR25" i="3"/>
  <c r="AM25" i="3"/>
  <c r="AH6" i="3"/>
  <c r="X25" i="3"/>
  <c r="S25" i="3"/>
  <c r="N25" i="3"/>
  <c r="I25" i="3"/>
  <c r="D25" i="3"/>
  <c r="CK27" i="3"/>
  <c r="CF27" i="3"/>
  <c r="CA27" i="3"/>
  <c r="BV27" i="3"/>
  <c r="BQ27" i="3"/>
  <c r="BL27" i="3"/>
  <c r="BG27" i="3"/>
  <c r="BB27" i="3"/>
  <c r="AR27" i="3"/>
  <c r="AM27" i="3"/>
  <c r="AH33" i="3"/>
  <c r="X27" i="3"/>
  <c r="S27" i="3"/>
  <c r="N27" i="3"/>
  <c r="I27" i="3"/>
  <c r="D27" i="3"/>
  <c r="CK6" i="3"/>
  <c r="CF6" i="3"/>
  <c r="CA6" i="3"/>
  <c r="BV6" i="3"/>
  <c r="BQ6" i="3"/>
  <c r="BL6" i="3"/>
  <c r="BG6" i="3"/>
  <c r="BB6" i="3"/>
  <c r="AW6" i="3"/>
  <c r="AR6" i="3"/>
  <c r="AM6" i="3"/>
  <c r="AH26" i="3"/>
  <c r="X6" i="3"/>
  <c r="S6" i="3"/>
  <c r="N6" i="3"/>
  <c r="I6" i="3"/>
  <c r="D6" i="3"/>
  <c r="CK47" i="3"/>
  <c r="CF47" i="3"/>
  <c r="CA47" i="3"/>
  <c r="BV47" i="3"/>
  <c r="BQ47" i="3"/>
  <c r="BL47" i="3"/>
  <c r="BG47" i="3"/>
  <c r="BB47" i="3"/>
  <c r="AW47" i="3"/>
  <c r="AR47" i="3"/>
  <c r="AM47" i="3"/>
  <c r="AH11" i="3"/>
  <c r="X47" i="3"/>
  <c r="S47" i="3"/>
  <c r="N47" i="3"/>
  <c r="I47" i="3"/>
  <c r="D47" i="3"/>
  <c r="CK5" i="3"/>
  <c r="CF5" i="3"/>
  <c r="CA5" i="3"/>
  <c r="BV5" i="3"/>
  <c r="BQ5" i="3"/>
  <c r="BL5" i="3"/>
  <c r="BG5" i="3"/>
  <c r="BB5" i="3"/>
  <c r="AW5" i="3"/>
  <c r="AR5" i="3"/>
  <c r="AM5" i="3"/>
  <c r="AH21" i="3"/>
  <c r="X5" i="3"/>
  <c r="S5" i="3"/>
  <c r="N5" i="3"/>
  <c r="I5" i="3"/>
  <c r="D5" i="3"/>
  <c r="CK51" i="3"/>
  <c r="CF51" i="3"/>
  <c r="CA51" i="3"/>
  <c r="BV51" i="3"/>
  <c r="BQ51" i="3"/>
  <c r="BL51" i="3"/>
  <c r="BG51" i="3"/>
  <c r="BB51" i="3"/>
  <c r="AW51" i="3"/>
  <c r="AR51" i="3"/>
  <c r="AM51" i="3"/>
  <c r="AH32" i="3"/>
  <c r="X51" i="3"/>
  <c r="S51" i="3"/>
  <c r="N51" i="3"/>
  <c r="I51" i="3"/>
  <c r="D51" i="3"/>
  <c r="CK35" i="3"/>
  <c r="CF35" i="3"/>
  <c r="CA35" i="3"/>
  <c r="BV35" i="3"/>
  <c r="BQ35" i="3"/>
  <c r="BL35" i="3"/>
  <c r="BG35" i="3"/>
  <c r="BB35" i="3"/>
  <c r="AW35" i="3"/>
  <c r="AR35" i="3"/>
  <c r="AM35" i="3"/>
  <c r="AH67" i="3"/>
  <c r="X35" i="3"/>
  <c r="S35" i="3"/>
  <c r="N35" i="3"/>
  <c r="I35" i="3"/>
  <c r="D35" i="3"/>
  <c r="CK42" i="3"/>
  <c r="CF42" i="3"/>
  <c r="CA42" i="3"/>
  <c r="BV42" i="3"/>
  <c r="BQ42" i="3"/>
  <c r="BL42" i="3"/>
  <c r="BG42" i="3"/>
  <c r="BB42" i="3"/>
  <c r="AW42" i="3"/>
  <c r="AR42" i="3"/>
  <c r="AM42" i="3"/>
  <c r="AH66" i="3"/>
  <c r="X42" i="3"/>
  <c r="S42" i="3"/>
  <c r="N42" i="3"/>
  <c r="I42" i="3"/>
  <c r="D42" i="3"/>
  <c r="CK28" i="3"/>
  <c r="CF28" i="3"/>
  <c r="CA28" i="3"/>
  <c r="BV28" i="3"/>
  <c r="BQ28" i="3"/>
  <c r="BL28" i="3"/>
  <c r="BG28" i="3"/>
  <c r="BB28" i="3"/>
  <c r="AW28" i="3"/>
  <c r="AR28" i="3"/>
  <c r="AM28" i="3"/>
  <c r="AH7" i="3"/>
  <c r="X28" i="3"/>
  <c r="S28" i="3"/>
  <c r="N28" i="3"/>
  <c r="I28" i="3"/>
  <c r="D28" i="3"/>
  <c r="CK50" i="3"/>
  <c r="CF50" i="3"/>
  <c r="CA50" i="3"/>
  <c r="BV50" i="3"/>
  <c r="BQ50" i="3"/>
  <c r="BL50" i="3"/>
  <c r="BG50" i="3"/>
  <c r="BB50" i="3"/>
  <c r="AW50" i="3"/>
  <c r="AR50" i="3"/>
  <c r="AM50" i="3"/>
  <c r="AH47" i="3"/>
  <c r="X50" i="3"/>
  <c r="S50" i="3"/>
  <c r="N50" i="3"/>
  <c r="I50" i="3"/>
  <c r="D50" i="3"/>
  <c r="CK18" i="3"/>
  <c r="CF18" i="3"/>
  <c r="CA18" i="3"/>
  <c r="BV18" i="3"/>
  <c r="BQ18" i="3"/>
  <c r="BL18" i="3"/>
  <c r="BG18" i="3"/>
  <c r="BB18" i="3"/>
  <c r="AW18" i="3"/>
  <c r="AR18" i="3"/>
  <c r="AM18" i="3"/>
  <c r="AH64" i="3"/>
  <c r="X18" i="3"/>
  <c r="S18" i="3"/>
  <c r="N18" i="3"/>
  <c r="I18" i="3"/>
  <c r="D18" i="3"/>
  <c r="CK36" i="3"/>
  <c r="CF36" i="3"/>
  <c r="CA36" i="3"/>
  <c r="BV36" i="3"/>
  <c r="BQ36" i="3"/>
  <c r="BL36" i="3"/>
  <c r="BG36" i="3"/>
  <c r="BB36" i="3"/>
  <c r="AW36" i="3"/>
  <c r="AR36" i="3"/>
  <c r="AM36" i="3"/>
  <c r="AH59" i="3"/>
  <c r="X36" i="3"/>
  <c r="S36" i="3"/>
  <c r="N36" i="3"/>
  <c r="I36" i="3"/>
  <c r="D36" i="3"/>
  <c r="CK10" i="3"/>
  <c r="CF10" i="3"/>
  <c r="CA10" i="3"/>
  <c r="BV10" i="3"/>
  <c r="BQ10" i="3"/>
  <c r="BL10" i="3"/>
  <c r="BG10" i="3"/>
  <c r="BB10" i="3"/>
  <c r="AW10" i="3"/>
  <c r="AR10" i="3"/>
  <c r="AM10" i="3"/>
  <c r="AH37" i="3"/>
  <c r="X10" i="3"/>
  <c r="S10" i="3"/>
  <c r="N10" i="3"/>
  <c r="I10" i="3"/>
  <c r="D10" i="3"/>
  <c r="CK4" i="3"/>
  <c r="CF4" i="3"/>
  <c r="CA4" i="3"/>
  <c r="BV4" i="3"/>
  <c r="BQ4" i="3"/>
  <c r="BL4" i="3"/>
  <c r="BG4" i="3"/>
  <c r="BB4" i="3"/>
  <c r="AW4" i="3"/>
  <c r="AR4" i="3"/>
  <c r="AM4" i="3"/>
  <c r="AH2" i="3"/>
  <c r="X4" i="3"/>
  <c r="S4" i="3"/>
  <c r="N4" i="3"/>
  <c r="I4" i="3"/>
  <c r="D4" i="3"/>
  <c r="CK38" i="3"/>
  <c r="CF38" i="3"/>
  <c r="CA38" i="3"/>
  <c r="BV38" i="3"/>
  <c r="BQ38" i="3"/>
  <c r="BL38" i="3"/>
  <c r="BG38" i="3"/>
  <c r="BB38" i="3"/>
  <c r="AW38" i="3"/>
  <c r="AR38" i="3"/>
  <c r="AM38" i="3"/>
  <c r="AH45" i="3"/>
  <c r="X38" i="3"/>
  <c r="S38" i="3"/>
  <c r="N38" i="3"/>
  <c r="I38" i="3"/>
  <c r="D38" i="3"/>
  <c r="CK44" i="3"/>
  <c r="CF44" i="3"/>
  <c r="CA44" i="3"/>
  <c r="BV44" i="3"/>
  <c r="BQ44" i="3"/>
  <c r="BL44" i="3"/>
  <c r="BG44" i="3"/>
  <c r="BB44" i="3"/>
  <c r="AW44" i="3"/>
  <c r="AR44" i="3"/>
  <c r="AM44" i="3"/>
  <c r="AH41" i="3"/>
  <c r="X44" i="3"/>
  <c r="S44" i="3"/>
  <c r="N44" i="3"/>
  <c r="I44" i="3"/>
  <c r="D44" i="3"/>
  <c r="CK14" i="3"/>
  <c r="CF14" i="3"/>
  <c r="CA14" i="3"/>
  <c r="BV14" i="3"/>
  <c r="BQ14" i="3"/>
  <c r="BL14" i="3"/>
  <c r="BG14" i="3"/>
  <c r="BB14" i="3"/>
  <c r="AW14" i="3"/>
  <c r="AR14" i="3"/>
  <c r="AM14" i="3"/>
  <c r="AH14" i="3"/>
  <c r="X14" i="3"/>
  <c r="S14" i="3"/>
  <c r="N14" i="3"/>
  <c r="I14" i="3"/>
  <c r="D14" i="3"/>
  <c r="CK39" i="3"/>
  <c r="CF39" i="3"/>
  <c r="CA39" i="3"/>
  <c r="BV39" i="3"/>
  <c r="BQ39" i="3"/>
  <c r="BL39" i="3"/>
  <c r="BG39" i="3"/>
  <c r="BB39" i="3"/>
  <c r="AW39" i="3"/>
  <c r="AR39" i="3"/>
  <c r="AM39" i="3"/>
  <c r="AH19" i="3"/>
  <c r="X39" i="3"/>
  <c r="S39" i="3"/>
  <c r="N39" i="3"/>
  <c r="I39" i="3"/>
  <c r="D39" i="3"/>
  <c r="CK21" i="3"/>
  <c r="CF21" i="3"/>
  <c r="CA21" i="3"/>
  <c r="BV21" i="3"/>
  <c r="BQ21" i="3"/>
  <c r="BL21" i="3"/>
  <c r="BG21" i="3"/>
  <c r="BB21" i="3"/>
  <c r="AW21" i="3"/>
  <c r="AR21" i="3"/>
  <c r="AM21" i="3"/>
  <c r="AH34" i="3"/>
  <c r="X21" i="3"/>
  <c r="S21" i="3"/>
  <c r="N21" i="3"/>
  <c r="I21" i="3"/>
  <c r="D21" i="3"/>
  <c r="CK46" i="3"/>
  <c r="CF46" i="3"/>
  <c r="CA46" i="3"/>
  <c r="BV46" i="3"/>
  <c r="BQ46" i="3"/>
  <c r="BL46" i="3"/>
  <c r="BG46" i="3"/>
  <c r="BB46" i="3"/>
  <c r="AW46" i="3"/>
  <c r="AR46" i="3"/>
  <c r="AM46" i="3"/>
  <c r="AH28" i="3"/>
  <c r="X46" i="3"/>
  <c r="S46" i="3"/>
  <c r="N46" i="3"/>
  <c r="I46" i="3"/>
  <c r="D46" i="3"/>
  <c r="CK16" i="3"/>
  <c r="CF16" i="3"/>
  <c r="CA16" i="3"/>
  <c r="BV16" i="3"/>
  <c r="BQ16" i="3"/>
  <c r="BL16" i="3"/>
  <c r="BG16" i="3"/>
  <c r="BB16" i="3"/>
  <c r="AW16" i="3"/>
  <c r="AR16" i="3"/>
  <c r="AM16" i="3"/>
  <c r="AH68" i="3"/>
  <c r="X16" i="3"/>
  <c r="S16" i="3"/>
  <c r="N16" i="3"/>
  <c r="I16" i="3"/>
  <c r="D16" i="3"/>
  <c r="CK9" i="3"/>
  <c r="CF9" i="3"/>
  <c r="CA9" i="3"/>
  <c r="BV9" i="3"/>
  <c r="BQ9" i="3"/>
  <c r="BL9" i="3"/>
  <c r="BG9" i="3"/>
  <c r="BB9" i="3"/>
  <c r="AW9" i="3"/>
  <c r="AR9" i="3"/>
  <c r="AM9" i="3"/>
  <c r="AH24" i="3"/>
  <c r="X9" i="3"/>
  <c r="S9" i="3"/>
  <c r="N9" i="3"/>
  <c r="I9" i="3"/>
  <c r="D9" i="3"/>
  <c r="CK33" i="3"/>
  <c r="CF33" i="3"/>
  <c r="CA33" i="3"/>
  <c r="BV33" i="3"/>
  <c r="BQ33" i="3"/>
  <c r="BL33" i="3"/>
  <c r="BG33" i="3"/>
  <c r="BB33" i="3"/>
  <c r="AW33" i="3"/>
  <c r="AR33" i="3"/>
  <c r="AM33" i="3"/>
  <c r="AH51" i="3"/>
  <c r="X33" i="3"/>
  <c r="S33" i="3"/>
  <c r="N33" i="3"/>
  <c r="I33" i="3"/>
  <c r="D33" i="3"/>
  <c r="CK45" i="3"/>
  <c r="CF45" i="3"/>
  <c r="CA45" i="3"/>
  <c r="BV45" i="3"/>
  <c r="BQ45" i="3"/>
  <c r="BL45" i="3"/>
  <c r="BG45" i="3"/>
  <c r="BB45" i="3"/>
  <c r="AW45" i="3"/>
  <c r="AR45" i="3"/>
  <c r="AM45" i="3"/>
  <c r="AH60" i="3"/>
  <c r="X45" i="3"/>
  <c r="S45" i="3"/>
  <c r="N45" i="3"/>
  <c r="I45" i="3"/>
  <c r="D45" i="3"/>
  <c r="CK26" i="3"/>
  <c r="CF26" i="3"/>
  <c r="CA26" i="3"/>
  <c r="BV26" i="3"/>
  <c r="BQ26" i="3"/>
  <c r="BL26" i="3"/>
  <c r="BG26" i="3"/>
  <c r="BB26" i="3"/>
  <c r="AW26" i="3"/>
  <c r="AR26" i="3"/>
  <c r="AM26" i="3"/>
  <c r="AH23" i="3"/>
  <c r="X26" i="3"/>
  <c r="S26" i="3"/>
  <c r="N26" i="3"/>
  <c r="I26" i="3"/>
  <c r="D26" i="3"/>
  <c r="CK34" i="3"/>
  <c r="CF34" i="3"/>
  <c r="CA34" i="3"/>
  <c r="BV34" i="3"/>
  <c r="BQ34" i="3"/>
  <c r="BL34" i="3"/>
  <c r="BG34" i="3"/>
  <c r="BB34" i="3"/>
  <c r="AW34" i="3"/>
  <c r="AR34" i="3"/>
  <c r="AM34" i="3"/>
  <c r="AH44" i="3"/>
  <c r="X34" i="3"/>
  <c r="S34" i="3"/>
  <c r="N34" i="3"/>
  <c r="I34" i="3"/>
  <c r="D34" i="3"/>
  <c r="CK37" i="3"/>
  <c r="CF37" i="3"/>
  <c r="CA37" i="3"/>
  <c r="BV37" i="3"/>
  <c r="BQ37" i="3"/>
  <c r="BL37" i="3"/>
  <c r="BG37" i="3"/>
  <c r="BB37" i="3"/>
  <c r="AW37" i="3"/>
  <c r="AR37" i="3"/>
  <c r="AM37" i="3"/>
  <c r="AH16" i="3"/>
  <c r="X37" i="3"/>
  <c r="S37" i="3"/>
  <c r="N37" i="3"/>
  <c r="I37" i="3"/>
  <c r="D37" i="3"/>
  <c r="CK19" i="3"/>
  <c r="CF19" i="3"/>
  <c r="CA19" i="3"/>
  <c r="BV19" i="3"/>
  <c r="BQ19" i="3"/>
  <c r="BL19" i="3"/>
  <c r="BG19" i="3"/>
  <c r="BB19" i="3"/>
  <c r="AW19" i="3"/>
  <c r="AR19" i="3"/>
  <c r="AM19" i="3"/>
  <c r="AH48" i="3"/>
  <c r="X19" i="3"/>
  <c r="S19" i="3"/>
  <c r="N19" i="3"/>
  <c r="I19" i="3"/>
  <c r="D19" i="3"/>
  <c r="CK43" i="3"/>
  <c r="CF43" i="3"/>
  <c r="CA43" i="3"/>
  <c r="BV43" i="3"/>
  <c r="BQ43" i="3"/>
  <c r="BL43" i="3"/>
  <c r="BG43" i="3"/>
  <c r="BB43" i="3"/>
  <c r="AW43" i="3"/>
  <c r="AR43" i="3"/>
  <c r="AM43" i="3"/>
  <c r="AH20" i="3"/>
  <c r="X43" i="3"/>
  <c r="S43" i="3"/>
  <c r="N43" i="3"/>
  <c r="I43" i="3"/>
  <c r="D43" i="3"/>
  <c r="CK48" i="3"/>
  <c r="CF48" i="3"/>
  <c r="CA48" i="3"/>
  <c r="BV48" i="3"/>
  <c r="BQ48" i="3"/>
  <c r="BL48" i="3"/>
  <c r="BG48" i="3"/>
  <c r="BB48" i="3"/>
  <c r="AW48" i="3"/>
  <c r="AR48" i="3"/>
  <c r="AM48" i="3"/>
  <c r="AH43" i="3"/>
  <c r="X48" i="3"/>
  <c r="S48" i="3"/>
  <c r="N48" i="3"/>
  <c r="I48" i="3"/>
  <c r="D48" i="3"/>
  <c r="CK52" i="3"/>
  <c r="CF52" i="3"/>
  <c r="CA52" i="3"/>
  <c r="BV52" i="3"/>
  <c r="BQ52" i="3"/>
  <c r="BL52" i="3"/>
  <c r="BG52" i="3"/>
  <c r="BB52" i="3"/>
  <c r="AW52" i="3"/>
  <c r="AR52" i="3"/>
  <c r="AM52" i="3"/>
  <c r="AH49" i="3"/>
  <c r="X52" i="3"/>
  <c r="S52" i="3"/>
  <c r="N52" i="3"/>
  <c r="I52" i="3"/>
  <c r="D52" i="3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" i="1"/>
  <c r="D70" i="1"/>
  <c r="D69" i="1"/>
  <c r="D68" i="1"/>
  <c r="D67" i="1"/>
  <c r="D66" i="1"/>
  <c r="D65" i="1"/>
  <c r="I65" i="1"/>
  <c r="D64" i="1"/>
  <c r="I64" i="1"/>
  <c r="D63" i="1"/>
  <c r="I63" i="1"/>
  <c r="D62" i="1"/>
  <c r="I62" i="1"/>
  <c r="D61" i="1"/>
  <c r="I61" i="1"/>
  <c r="D60" i="1"/>
  <c r="I60" i="1"/>
  <c r="D59" i="1"/>
  <c r="I59" i="1"/>
  <c r="D58" i="1"/>
  <c r="I58" i="1"/>
  <c r="D57" i="1"/>
  <c r="I57" i="1"/>
  <c r="D56" i="1"/>
  <c r="I56" i="1"/>
  <c r="D55" i="1"/>
  <c r="I55" i="1"/>
  <c r="D54" i="1"/>
  <c r="I54" i="1"/>
  <c r="D53" i="1"/>
  <c r="I53" i="1"/>
  <c r="D52" i="1"/>
  <c r="I52" i="1"/>
  <c r="D51" i="1"/>
  <c r="I51" i="1"/>
  <c r="D50" i="1"/>
  <c r="I50" i="1"/>
  <c r="D49" i="1"/>
  <c r="I49" i="1"/>
  <c r="D48" i="1"/>
  <c r="I48" i="1"/>
  <c r="D47" i="1"/>
  <c r="I47" i="1"/>
  <c r="D46" i="1"/>
  <c r="I46" i="1"/>
  <c r="D45" i="1"/>
  <c r="I45" i="1"/>
  <c r="D44" i="1"/>
  <c r="I44" i="1"/>
  <c r="D43" i="1"/>
  <c r="I43" i="1"/>
  <c r="D42" i="1"/>
  <c r="I42" i="1"/>
  <c r="D41" i="1"/>
  <c r="I41" i="1"/>
  <c r="D40" i="1"/>
  <c r="I40" i="1"/>
  <c r="D39" i="1"/>
  <c r="I39" i="1"/>
  <c r="D38" i="1"/>
  <c r="I38" i="1"/>
  <c r="D37" i="1"/>
  <c r="I37" i="1"/>
  <c r="D36" i="1"/>
  <c r="I36" i="1"/>
  <c r="D35" i="1"/>
  <c r="I35" i="1"/>
  <c r="D34" i="1"/>
  <c r="I34" i="1"/>
  <c r="D33" i="1"/>
  <c r="I33" i="1"/>
  <c r="D32" i="1"/>
  <c r="I32" i="1"/>
  <c r="D31" i="1"/>
  <c r="I31" i="1"/>
  <c r="D30" i="1"/>
  <c r="I30" i="1"/>
  <c r="D29" i="1"/>
  <c r="I29" i="1"/>
  <c r="D28" i="1"/>
  <c r="I28" i="1"/>
  <c r="D27" i="1"/>
  <c r="I27" i="1"/>
  <c r="D26" i="1"/>
  <c r="I26" i="1"/>
  <c r="D25" i="1"/>
  <c r="I25" i="1"/>
  <c r="D24" i="1"/>
  <c r="I24" i="1"/>
  <c r="D23" i="1"/>
  <c r="I23" i="1"/>
  <c r="D22" i="1"/>
  <c r="I22" i="1"/>
  <c r="D21" i="1"/>
  <c r="I21" i="1"/>
  <c r="D20" i="1"/>
  <c r="I20" i="1"/>
  <c r="D19" i="1"/>
  <c r="I19" i="1"/>
  <c r="D18" i="1"/>
  <c r="I18" i="1"/>
  <c r="D17" i="1"/>
  <c r="I17" i="1"/>
  <c r="D16" i="1"/>
  <c r="I16" i="1"/>
  <c r="D15" i="1"/>
  <c r="I15" i="1"/>
  <c r="D14" i="1"/>
  <c r="I14" i="1"/>
  <c r="D13" i="1"/>
  <c r="I13" i="1"/>
  <c r="D12" i="1"/>
  <c r="I12" i="1"/>
  <c r="D11" i="1"/>
  <c r="I11" i="1"/>
  <c r="D10" i="1"/>
  <c r="I10" i="1"/>
  <c r="D9" i="1"/>
  <c r="I9" i="1"/>
  <c r="D8" i="1"/>
  <c r="I8" i="1"/>
  <c r="D7" i="1"/>
  <c r="I7" i="1"/>
  <c r="D6" i="1"/>
  <c r="I6" i="1"/>
  <c r="D5" i="1"/>
  <c r="I5" i="1"/>
  <c r="D4" i="1"/>
  <c r="I4" i="1"/>
  <c r="D3" i="1"/>
  <c r="I3" i="1"/>
  <c r="D2" i="1"/>
</calcChain>
</file>

<file path=xl/sharedStrings.xml><?xml version="1.0" encoding="utf-8"?>
<sst xmlns="http://schemas.openxmlformats.org/spreadsheetml/2006/main" count="224" uniqueCount="15">
  <si>
    <t>Hamish</t>
  </si>
  <si>
    <t>Olaf</t>
  </si>
  <si>
    <t xml:space="preserve">Race Lap </t>
  </si>
  <si>
    <t xml:space="preserve">Lap </t>
  </si>
  <si>
    <t>James</t>
  </si>
  <si>
    <t>Matt B.</t>
  </si>
  <si>
    <t>Time</t>
  </si>
  <si>
    <t>Pit Out</t>
  </si>
  <si>
    <t>Ewan</t>
  </si>
  <si>
    <t>Joe</t>
  </si>
  <si>
    <t>Matt J.</t>
  </si>
  <si>
    <t>Chris</t>
  </si>
  <si>
    <t>Red Flag</t>
  </si>
  <si>
    <t>Notes</t>
  </si>
  <si>
    <t>FCY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</si>
</sst>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8D1ACD89-A479-4C70-92CE-62EA3AC22C19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DA0C-B4A7-4EA4-AE17-6F50C1C84E07}">
  <dimension ref="A1:CL74"/>
  <sheetViews>
    <sheetView topLeftCell="CA1" workbookViewId="0">
      <pane ySplit="1" topLeftCell="A56" activePane="bottomLeft" state="frozen"/>
      <selection activeCell="M1" sqref="M1"/>
      <selection pane="bottomLeft" sqref="A1:CL74"/>
    </sheetView>
  </sheetViews>
  <sheetFormatPr defaultColWidth="10.7109375" defaultRowHeight="15" x14ac:dyDescent="0.25"/>
  <sheetData>
    <row r="1" spans="1:90" ht="19.5" customHeight="1" x14ac:dyDescent="0.25">
      <c r="A1" s="1" t="s">
        <v>3</v>
      </c>
      <c r="B1" s="1" t="s">
        <v>2</v>
      </c>
      <c r="C1" s="1" t="s">
        <v>0</v>
      </c>
      <c r="D1" s="1" t="s">
        <v>6</v>
      </c>
      <c r="E1" s="1" t="s">
        <v>13</v>
      </c>
      <c r="F1" s="1" t="s">
        <v>3</v>
      </c>
      <c r="G1" s="1" t="s">
        <v>2</v>
      </c>
      <c r="H1" s="1" t="s">
        <v>1</v>
      </c>
      <c r="I1" s="1" t="s">
        <v>6</v>
      </c>
      <c r="J1" s="1" t="s">
        <v>13</v>
      </c>
      <c r="K1" s="1" t="s">
        <v>3</v>
      </c>
      <c r="L1" s="1" t="s">
        <v>2</v>
      </c>
      <c r="M1" s="1" t="s">
        <v>4</v>
      </c>
      <c r="N1" s="1" t="s">
        <v>6</v>
      </c>
      <c r="O1" s="1" t="s">
        <v>13</v>
      </c>
      <c r="P1" s="1" t="s">
        <v>3</v>
      </c>
      <c r="Q1" s="1" t="s">
        <v>2</v>
      </c>
      <c r="R1" s="1" t="s">
        <v>5</v>
      </c>
      <c r="S1" s="1" t="s">
        <v>6</v>
      </c>
      <c r="T1" s="1" t="s">
        <v>13</v>
      </c>
      <c r="U1" s="1" t="s">
        <v>3</v>
      </c>
      <c r="V1" s="1" t="s">
        <v>2</v>
      </c>
      <c r="W1" s="1" t="s">
        <v>0</v>
      </c>
      <c r="X1" s="1" t="s">
        <v>6</v>
      </c>
      <c r="Y1" s="1" t="s">
        <v>13</v>
      </c>
      <c r="Z1" s="1" t="s">
        <v>3</v>
      </c>
      <c r="AA1" s="1" t="s">
        <v>2</v>
      </c>
      <c r="AB1" s="1" t="s">
        <v>8</v>
      </c>
      <c r="AC1" s="1" t="s">
        <v>6</v>
      </c>
      <c r="AD1" s="1" t="s">
        <v>13</v>
      </c>
      <c r="AE1" s="1" t="s">
        <v>3</v>
      </c>
      <c r="AF1" s="1" t="s">
        <v>2</v>
      </c>
      <c r="AG1" s="1" t="s">
        <v>9</v>
      </c>
      <c r="AH1" s="1" t="s">
        <v>6</v>
      </c>
      <c r="AI1" s="1" t="s">
        <v>13</v>
      </c>
      <c r="AJ1" s="1" t="s">
        <v>3</v>
      </c>
      <c r="AK1" s="1" t="s">
        <v>2</v>
      </c>
      <c r="AL1" s="1" t="s">
        <v>10</v>
      </c>
      <c r="AM1" s="1" t="s">
        <v>6</v>
      </c>
      <c r="AN1" s="1" t="s">
        <v>13</v>
      </c>
      <c r="AO1" s="1" t="s">
        <v>3</v>
      </c>
      <c r="AP1" s="1" t="s">
        <v>2</v>
      </c>
      <c r="AQ1" s="1" t="s">
        <v>11</v>
      </c>
      <c r="AR1" s="1" t="s">
        <v>6</v>
      </c>
      <c r="AS1" s="1" t="s">
        <v>13</v>
      </c>
      <c r="AT1" s="1" t="s">
        <v>3</v>
      </c>
      <c r="AU1" s="1" t="s">
        <v>2</v>
      </c>
      <c r="AV1" s="1" t="s">
        <v>8</v>
      </c>
      <c r="AW1" s="1" t="s">
        <v>6</v>
      </c>
      <c r="AX1" s="1" t="s">
        <v>13</v>
      </c>
      <c r="AY1" s="1" t="s">
        <v>3</v>
      </c>
      <c r="AZ1" s="1" t="s">
        <v>2</v>
      </c>
      <c r="BA1" s="1" t="s">
        <v>4</v>
      </c>
      <c r="BB1" s="1" t="s">
        <v>6</v>
      </c>
      <c r="BC1" s="1" t="s">
        <v>13</v>
      </c>
      <c r="BD1" s="1" t="s">
        <v>3</v>
      </c>
      <c r="BE1" s="1" t="s">
        <v>2</v>
      </c>
      <c r="BF1" s="1" t="s">
        <v>5</v>
      </c>
      <c r="BG1" s="1" t="s">
        <v>6</v>
      </c>
      <c r="BH1" s="1" t="s">
        <v>13</v>
      </c>
      <c r="BI1" s="1" t="s">
        <v>3</v>
      </c>
      <c r="BJ1" s="1" t="s">
        <v>2</v>
      </c>
      <c r="BK1" s="1" t="s">
        <v>1</v>
      </c>
      <c r="BL1" s="1" t="s">
        <v>6</v>
      </c>
      <c r="BM1" s="1" t="s">
        <v>13</v>
      </c>
      <c r="BN1" s="1" t="s">
        <v>3</v>
      </c>
      <c r="BO1" s="1" t="s">
        <v>2</v>
      </c>
      <c r="BP1" s="1" t="s">
        <v>0</v>
      </c>
      <c r="BQ1" s="1" t="s">
        <v>6</v>
      </c>
      <c r="BR1" s="1" t="s">
        <v>13</v>
      </c>
      <c r="BS1" s="1" t="s">
        <v>3</v>
      </c>
      <c r="BT1" s="1" t="s">
        <v>2</v>
      </c>
      <c r="BU1" s="1" t="s">
        <v>9</v>
      </c>
      <c r="BV1" s="1" t="s">
        <v>6</v>
      </c>
      <c r="BW1" s="1" t="s">
        <v>13</v>
      </c>
      <c r="BX1" s="1" t="s">
        <v>3</v>
      </c>
      <c r="BY1" s="1" t="s">
        <v>2</v>
      </c>
      <c r="BZ1" s="1" t="s">
        <v>4</v>
      </c>
      <c r="CA1" s="1" t="s">
        <v>6</v>
      </c>
      <c r="CB1" s="1" t="s">
        <v>13</v>
      </c>
      <c r="CC1" s="1" t="s">
        <v>3</v>
      </c>
      <c r="CD1" s="1" t="s">
        <v>2</v>
      </c>
      <c r="CE1" s="1" t="s">
        <v>5</v>
      </c>
      <c r="CF1" s="1" t="s">
        <v>6</v>
      </c>
      <c r="CG1" s="1" t="s">
        <v>13</v>
      </c>
      <c r="CH1" s="1" t="s">
        <v>3</v>
      </c>
      <c r="CI1" s="1" t="s">
        <v>2</v>
      </c>
      <c r="CJ1" s="1" t="s">
        <v>0</v>
      </c>
      <c r="CK1" s="1" t="s">
        <v>6</v>
      </c>
      <c r="CL1" s="1" t="s">
        <v>13</v>
      </c>
    </row>
    <row r="2" spans="1:90" x14ac:dyDescent="0.25">
      <c r="A2">
        <v>1</v>
      </c>
      <c r="B2">
        <v>1</v>
      </c>
      <c r="C2">
        <v>84.364999999999995</v>
      </c>
      <c r="D2" s="2">
        <f>C2/86400</f>
        <v>9.7644675925925915E-4</v>
      </c>
      <c r="E2" t="s">
        <v>7</v>
      </c>
      <c r="F2">
        <v>1</v>
      </c>
      <c r="G2">
        <v>70</v>
      </c>
      <c r="H2">
        <v>209.83699999999999</v>
      </c>
      <c r="I2" s="2">
        <f>H2/86400</f>
        <v>2.4286689814814813E-3</v>
      </c>
      <c r="J2" t="s">
        <v>7</v>
      </c>
      <c r="K2">
        <v>1</v>
      </c>
      <c r="L2">
        <v>134</v>
      </c>
      <c r="M2">
        <v>189.40100000000001</v>
      </c>
      <c r="N2" s="2">
        <f t="shared" ref="N2:N41" si="0">M2/86400</f>
        <v>2.192141203703704E-3</v>
      </c>
      <c r="O2" t="s">
        <v>7</v>
      </c>
      <c r="P2">
        <v>1</v>
      </c>
      <c r="Q2">
        <v>174</v>
      </c>
      <c r="R2">
        <v>173.79900000000001</v>
      </c>
      <c r="S2" s="2">
        <f t="shared" ref="S2:S52" si="1">R2/86400</f>
        <v>2.0115624999999999E-3</v>
      </c>
      <c r="T2" t="s">
        <v>7</v>
      </c>
      <c r="U2">
        <v>1</v>
      </c>
      <c r="V2">
        <v>225</v>
      </c>
      <c r="W2">
        <v>185.53800000000001</v>
      </c>
      <c r="X2" s="2">
        <f t="shared" ref="X2:X65" si="2">W2/86400</f>
        <v>2.1474305555555556E-3</v>
      </c>
      <c r="Y2" t="s">
        <v>7</v>
      </c>
      <c r="Z2">
        <v>1</v>
      </c>
      <c r="AA2">
        <v>293</v>
      </c>
      <c r="AB2">
        <v>172.3</v>
      </c>
      <c r="AC2" s="2">
        <f>AB2/86400</f>
        <v>1.9942129629629633E-3</v>
      </c>
      <c r="AD2" t="s">
        <v>7</v>
      </c>
      <c r="AE2">
        <v>1</v>
      </c>
      <c r="AF2">
        <v>360</v>
      </c>
      <c r="AG2">
        <v>215.833</v>
      </c>
      <c r="AH2" s="2">
        <f>AG2/86400</f>
        <v>2.4980671296296296E-3</v>
      </c>
      <c r="AI2" t="s">
        <v>7</v>
      </c>
      <c r="AJ2">
        <v>1</v>
      </c>
      <c r="AK2">
        <v>424</v>
      </c>
      <c r="AL2">
        <v>186.35900000000001</v>
      </c>
      <c r="AM2" s="2">
        <f>AL2/86400</f>
        <v>2.1569328703703707E-3</v>
      </c>
      <c r="AN2" t="s">
        <v>7</v>
      </c>
      <c r="AO2">
        <v>1</v>
      </c>
      <c r="AP2">
        <v>484</v>
      </c>
      <c r="AQ2">
        <v>208.625</v>
      </c>
      <c r="AR2" s="2">
        <f>AQ2/86400</f>
        <v>2.4146412037037036E-3</v>
      </c>
      <c r="AS2" t="s">
        <v>7</v>
      </c>
      <c r="AT2">
        <v>1</v>
      </c>
      <c r="AU2">
        <v>523</v>
      </c>
      <c r="AV2">
        <v>316.47300000000001</v>
      </c>
      <c r="AW2" s="2">
        <f>AV2/86400</f>
        <v>3.6628819444444447E-3</v>
      </c>
      <c r="AX2" t="s">
        <v>7</v>
      </c>
      <c r="AY2">
        <v>1</v>
      </c>
      <c r="AZ2">
        <v>552</v>
      </c>
      <c r="BA2">
        <v>189.42599999999999</v>
      </c>
      <c r="BB2" s="2">
        <f>BA2/86400</f>
        <v>2.1924305555555555E-3</v>
      </c>
      <c r="BC2" t="s">
        <v>7</v>
      </c>
      <c r="BD2">
        <v>1</v>
      </c>
      <c r="BE2">
        <v>603</v>
      </c>
      <c r="BF2">
        <v>272.27800000000002</v>
      </c>
      <c r="BG2" s="2">
        <f>BF2/86400</f>
        <v>3.151365740740741E-3</v>
      </c>
      <c r="BH2" t="s">
        <v>7</v>
      </c>
      <c r="BI2">
        <v>1</v>
      </c>
      <c r="BJ2">
        <v>658</v>
      </c>
      <c r="BK2">
        <v>222.035</v>
      </c>
      <c r="BL2" s="2">
        <f>BK2/86400</f>
        <v>2.5698495370370372E-3</v>
      </c>
      <c r="BM2" t="s">
        <v>7</v>
      </c>
      <c r="BN2">
        <v>1</v>
      </c>
      <c r="BO2">
        <v>711</v>
      </c>
      <c r="BP2">
        <v>170.06100000000001</v>
      </c>
      <c r="BQ2" s="2">
        <f>BP2/86400</f>
        <v>1.9682986111111112E-3</v>
      </c>
      <c r="BR2" t="s">
        <v>7</v>
      </c>
      <c r="BS2">
        <v>1</v>
      </c>
      <c r="BT2">
        <v>783</v>
      </c>
      <c r="BU2">
        <v>258.548</v>
      </c>
      <c r="BV2" s="2">
        <f>BU2/86400</f>
        <v>2.9924537037037038E-3</v>
      </c>
      <c r="BW2" t="s">
        <v>7</v>
      </c>
      <c r="BX2">
        <v>1</v>
      </c>
      <c r="BY2">
        <v>825</v>
      </c>
      <c r="BZ2">
        <v>214.709</v>
      </c>
      <c r="CA2" s="2">
        <f>BZ2/86400</f>
        <v>2.4850578703703705E-3</v>
      </c>
      <c r="CB2" t="s">
        <v>7</v>
      </c>
      <c r="CC2">
        <v>1</v>
      </c>
      <c r="CD2">
        <v>869</v>
      </c>
      <c r="CE2">
        <v>183.00200000000001</v>
      </c>
      <c r="CF2" s="2">
        <f>CE2/86400</f>
        <v>2.1180787037037036E-3</v>
      </c>
      <c r="CG2" t="s">
        <v>7</v>
      </c>
      <c r="CH2">
        <v>1</v>
      </c>
      <c r="CI2">
        <v>912</v>
      </c>
      <c r="CJ2">
        <v>177.62700000000001</v>
      </c>
      <c r="CK2" s="2">
        <f t="shared" ref="CK2:CK65" si="3">CJ2/86400</f>
        <v>2.0558680555555556E-3</v>
      </c>
      <c r="CL2" t="s">
        <v>7</v>
      </c>
    </row>
    <row r="3" spans="1:90" x14ac:dyDescent="0.25">
      <c r="A3">
        <v>2</v>
      </c>
      <c r="B3">
        <v>2</v>
      </c>
      <c r="C3">
        <v>81.518000000000001</v>
      </c>
      <c r="D3" s="2">
        <f>C3/86400</f>
        <v>9.4349537037037036E-4</v>
      </c>
      <c r="F3">
        <v>2</v>
      </c>
      <c r="G3">
        <v>71</v>
      </c>
      <c r="H3">
        <v>82.281000000000006</v>
      </c>
      <c r="I3" s="2">
        <f>H3/86400</f>
        <v>9.5232638888888895E-4</v>
      </c>
      <c r="K3">
        <v>2</v>
      </c>
      <c r="L3">
        <v>135</v>
      </c>
      <c r="M3">
        <v>83</v>
      </c>
      <c r="N3" s="2">
        <f t="shared" si="0"/>
        <v>9.6064814814814819E-4</v>
      </c>
      <c r="P3">
        <v>2</v>
      </c>
      <c r="Q3">
        <v>175</v>
      </c>
      <c r="R3">
        <v>82.734999999999999</v>
      </c>
      <c r="S3" s="2">
        <f t="shared" si="1"/>
        <v>9.5758101851851852E-4</v>
      </c>
      <c r="T3" s="2"/>
      <c r="U3">
        <v>2</v>
      </c>
      <c r="V3">
        <v>226</v>
      </c>
      <c r="W3">
        <v>80.692999999999998</v>
      </c>
      <c r="X3" s="2">
        <f t="shared" si="2"/>
        <v>9.3394675925925926E-4</v>
      </c>
      <c r="Z3">
        <v>2</v>
      </c>
      <c r="AA3">
        <v>294</v>
      </c>
      <c r="AB3">
        <v>83.48</v>
      </c>
      <c r="AC3" s="2">
        <f>AB3/86400</f>
        <v>9.6620370370370371E-4</v>
      </c>
      <c r="AE3">
        <v>2</v>
      </c>
      <c r="AF3">
        <v>361</v>
      </c>
      <c r="AG3">
        <v>84.507000000000005</v>
      </c>
      <c r="AH3" s="2">
        <f>AG3/86400</f>
        <v>9.7809027777777781E-4</v>
      </c>
      <c r="AJ3">
        <v>2</v>
      </c>
      <c r="AK3">
        <v>425</v>
      </c>
      <c r="AL3">
        <v>83.519000000000005</v>
      </c>
      <c r="AM3" s="2">
        <f>AL3/86400</f>
        <v>9.6665509259259263E-4</v>
      </c>
      <c r="AO3">
        <v>2</v>
      </c>
      <c r="AP3">
        <v>485</v>
      </c>
      <c r="AQ3">
        <v>83.486000000000004</v>
      </c>
      <c r="AR3" s="2">
        <f>AQ3/86400</f>
        <v>9.6627314814814818E-4</v>
      </c>
      <c r="AT3">
        <v>2</v>
      </c>
      <c r="AU3">
        <v>524</v>
      </c>
      <c r="AV3">
        <v>84.960999999999999</v>
      </c>
      <c r="AW3" s="2">
        <f>AV3/86400</f>
        <v>9.8334490740740739E-4</v>
      </c>
      <c r="AY3">
        <v>2</v>
      </c>
      <c r="AZ3">
        <v>553</v>
      </c>
      <c r="BA3">
        <v>84.474000000000004</v>
      </c>
      <c r="BB3" s="2">
        <f>BA3/86400</f>
        <v>9.7770833333333347E-4</v>
      </c>
      <c r="BD3">
        <v>2</v>
      </c>
      <c r="BE3">
        <v>604</v>
      </c>
      <c r="BF3">
        <v>82.641999999999996</v>
      </c>
      <c r="BG3" s="2">
        <f>BF3/86400</f>
        <v>9.5650462962962963E-4</v>
      </c>
      <c r="BI3">
        <v>2</v>
      </c>
      <c r="BJ3">
        <v>659</v>
      </c>
      <c r="BK3">
        <v>88.293000000000006</v>
      </c>
      <c r="BL3" s="2">
        <f>BK3/86400</f>
        <v>1.0219097222222222E-3</v>
      </c>
      <c r="BN3">
        <v>2</v>
      </c>
      <c r="BO3">
        <v>712</v>
      </c>
      <c r="BP3">
        <v>80.322999999999993</v>
      </c>
      <c r="BQ3" s="2">
        <f>BP3/86400</f>
        <v>9.2966435185185177E-4</v>
      </c>
      <c r="BS3">
        <v>2</v>
      </c>
      <c r="BT3">
        <v>784</v>
      </c>
      <c r="BU3">
        <v>82.418000000000006</v>
      </c>
      <c r="BV3" s="2">
        <f>BU3/86400</f>
        <v>9.5391203703703708E-4</v>
      </c>
      <c r="BX3">
        <v>2</v>
      </c>
      <c r="BY3">
        <v>826</v>
      </c>
      <c r="BZ3">
        <v>82.542000000000002</v>
      </c>
      <c r="CA3" s="2">
        <f>BZ3/86400</f>
        <v>9.5534722222222223E-4</v>
      </c>
      <c r="CC3">
        <v>2</v>
      </c>
      <c r="CD3">
        <v>870</v>
      </c>
      <c r="CE3">
        <v>83.29</v>
      </c>
      <c r="CF3" s="2">
        <f>CE3/86400</f>
        <v>9.6400462962962965E-4</v>
      </c>
      <c r="CH3">
        <v>2</v>
      </c>
      <c r="CI3">
        <v>913</v>
      </c>
      <c r="CJ3">
        <v>80.323999999999998</v>
      </c>
      <c r="CK3" s="2">
        <f t="shared" si="3"/>
        <v>9.2967592592592592E-4</v>
      </c>
    </row>
    <row r="4" spans="1:90" x14ac:dyDescent="0.25">
      <c r="A4">
        <v>3</v>
      </c>
      <c r="B4">
        <v>3</v>
      </c>
      <c r="C4">
        <v>83.125</v>
      </c>
      <c r="D4" s="2">
        <f>C4/86400</f>
        <v>9.6209490740740739E-4</v>
      </c>
      <c r="F4">
        <v>3</v>
      </c>
      <c r="G4">
        <v>72</v>
      </c>
      <c r="H4">
        <v>81.784000000000006</v>
      </c>
      <c r="I4" s="2">
        <f>H4/86400</f>
        <v>9.4657407407407418E-4</v>
      </c>
      <c r="K4">
        <v>3</v>
      </c>
      <c r="L4">
        <v>136</v>
      </c>
      <c r="M4">
        <v>82.853999999999999</v>
      </c>
      <c r="N4" s="2">
        <f t="shared" si="0"/>
        <v>9.5895833333333336E-4</v>
      </c>
      <c r="P4">
        <v>3</v>
      </c>
      <c r="Q4">
        <v>176</v>
      </c>
      <c r="R4">
        <v>81.837000000000003</v>
      </c>
      <c r="S4" s="2">
        <f t="shared" si="1"/>
        <v>9.471875E-4</v>
      </c>
      <c r="T4" s="2"/>
      <c r="U4">
        <v>3</v>
      </c>
      <c r="V4">
        <v>227</v>
      </c>
      <c r="W4">
        <v>80.584999999999994</v>
      </c>
      <c r="X4" s="2">
        <f t="shared" si="2"/>
        <v>9.326967592592592E-4</v>
      </c>
      <c r="Z4">
        <v>3</v>
      </c>
      <c r="AA4">
        <v>295</v>
      </c>
      <c r="AB4">
        <v>85.290999999999997</v>
      </c>
      <c r="AC4" s="2">
        <f>AB4/86400</f>
        <v>9.8716435185185192E-4</v>
      </c>
      <c r="AE4">
        <v>3</v>
      </c>
      <c r="AF4">
        <v>362</v>
      </c>
      <c r="AG4">
        <v>83.165000000000006</v>
      </c>
      <c r="AH4" s="2">
        <f>AG4/86400</f>
        <v>9.6255787037037046E-4</v>
      </c>
      <c r="AJ4">
        <v>3</v>
      </c>
      <c r="AK4">
        <v>426</v>
      </c>
      <c r="AL4">
        <v>83.007000000000005</v>
      </c>
      <c r="AM4" s="2">
        <f>AL4/86400</f>
        <v>9.607291666666667E-4</v>
      </c>
      <c r="AO4">
        <v>3</v>
      </c>
      <c r="AP4">
        <v>486</v>
      </c>
      <c r="AQ4">
        <v>83.84</v>
      </c>
      <c r="AR4" s="2">
        <f>AQ4/86400</f>
        <v>9.7037037037037046E-4</v>
      </c>
      <c r="AT4">
        <v>3</v>
      </c>
      <c r="AU4">
        <v>525</v>
      </c>
      <c r="AV4">
        <v>83.905000000000001</v>
      </c>
      <c r="AW4" s="2">
        <f>AV4/86400</f>
        <v>9.7112268518518522E-4</v>
      </c>
      <c r="AY4">
        <v>3</v>
      </c>
      <c r="AZ4">
        <v>554</v>
      </c>
      <c r="BA4">
        <v>83.286000000000001</v>
      </c>
      <c r="BB4" s="2">
        <f>BA4/86400</f>
        <v>9.6395833333333338E-4</v>
      </c>
      <c r="BD4">
        <v>3</v>
      </c>
      <c r="BE4">
        <v>605</v>
      </c>
      <c r="BF4">
        <v>83.188999999999993</v>
      </c>
      <c r="BG4" s="2">
        <f>BF4/86400</f>
        <v>9.628356481481481E-4</v>
      </c>
      <c r="BI4">
        <v>3</v>
      </c>
      <c r="BJ4">
        <v>660</v>
      </c>
      <c r="BK4">
        <v>88.995000000000005</v>
      </c>
      <c r="BL4" s="2">
        <f>BK4/86400</f>
        <v>1.0300347222222223E-3</v>
      </c>
      <c r="BN4">
        <v>3</v>
      </c>
      <c r="BO4">
        <v>713</v>
      </c>
      <c r="BP4">
        <v>80.412999999999997</v>
      </c>
      <c r="BQ4" s="2">
        <f>BP4/86400</f>
        <v>9.3070601851851843E-4</v>
      </c>
      <c r="BS4">
        <v>3</v>
      </c>
      <c r="BT4">
        <v>785</v>
      </c>
      <c r="BU4">
        <v>82.56</v>
      </c>
      <c r="BV4" s="2">
        <f>BU4/86400</f>
        <v>9.5555555555555563E-4</v>
      </c>
      <c r="BX4">
        <v>3</v>
      </c>
      <c r="BY4">
        <v>827</v>
      </c>
      <c r="BZ4">
        <v>82.509</v>
      </c>
      <c r="CA4" s="2">
        <f>BZ4/86400</f>
        <v>9.5496527777777778E-4</v>
      </c>
      <c r="CC4">
        <v>3</v>
      </c>
      <c r="CD4">
        <v>871</v>
      </c>
      <c r="CE4">
        <v>82.158000000000001</v>
      </c>
      <c r="CF4" s="2">
        <f>CE4/86400</f>
        <v>9.5090277777777784E-4</v>
      </c>
      <c r="CH4">
        <v>3</v>
      </c>
      <c r="CI4">
        <v>914</v>
      </c>
      <c r="CJ4">
        <v>80.594999999999999</v>
      </c>
      <c r="CK4" s="2">
        <f t="shared" si="3"/>
        <v>9.3281249999999994E-4</v>
      </c>
    </row>
    <row r="5" spans="1:90" x14ac:dyDescent="0.25">
      <c r="A5">
        <v>4</v>
      </c>
      <c r="B5">
        <v>4</v>
      </c>
      <c r="C5">
        <v>80.745999999999995</v>
      </c>
      <c r="D5" s="2">
        <f>C5/86400</f>
        <v>9.3456018518518508E-4</v>
      </c>
      <c r="F5">
        <v>4</v>
      </c>
      <c r="G5">
        <v>73</v>
      </c>
      <c r="H5">
        <v>82.457999999999998</v>
      </c>
      <c r="I5" s="2">
        <f>H5/86400</f>
        <v>9.5437499999999993E-4</v>
      </c>
      <c r="K5">
        <v>4</v>
      </c>
      <c r="L5">
        <v>137</v>
      </c>
      <c r="M5">
        <v>82.47</v>
      </c>
      <c r="N5" s="2">
        <f t="shared" si="0"/>
        <v>9.5451388888888886E-4</v>
      </c>
      <c r="P5">
        <v>4</v>
      </c>
      <c r="Q5">
        <v>177</v>
      </c>
      <c r="R5">
        <v>81.751999999999995</v>
      </c>
      <c r="S5" s="2">
        <f t="shared" si="1"/>
        <v>9.4620370370370366E-4</v>
      </c>
      <c r="T5" s="2"/>
      <c r="U5">
        <v>4</v>
      </c>
      <c r="V5">
        <v>228</v>
      </c>
      <c r="W5">
        <v>80.072000000000003</v>
      </c>
      <c r="X5" s="2">
        <f t="shared" si="2"/>
        <v>9.2675925925925933E-4</v>
      </c>
      <c r="Z5">
        <v>4</v>
      </c>
      <c r="AA5">
        <v>296</v>
      </c>
      <c r="AB5">
        <v>92.082999999999998</v>
      </c>
      <c r="AC5" s="2">
        <f>AB5/86400</f>
        <v>1.065775462962963E-3</v>
      </c>
      <c r="AE5">
        <v>4</v>
      </c>
      <c r="AF5">
        <v>363</v>
      </c>
      <c r="AG5">
        <v>82.135999999999996</v>
      </c>
      <c r="AH5" s="2">
        <f>AG5/86400</f>
        <v>9.5064814814814806E-4</v>
      </c>
      <c r="AJ5">
        <v>4</v>
      </c>
      <c r="AK5">
        <v>427</v>
      </c>
      <c r="AL5">
        <v>82.875</v>
      </c>
      <c r="AM5" s="2">
        <f>AL5/86400</f>
        <v>9.5920138888888889E-4</v>
      </c>
      <c r="AO5">
        <v>4</v>
      </c>
      <c r="AP5">
        <v>487</v>
      </c>
      <c r="AQ5">
        <v>83.313999999999993</v>
      </c>
      <c r="AR5" s="2">
        <f>AQ5/86400</f>
        <v>9.642824074074073E-4</v>
      </c>
      <c r="AT5">
        <v>4</v>
      </c>
      <c r="AU5">
        <v>526</v>
      </c>
      <c r="AV5">
        <v>84.634</v>
      </c>
      <c r="AW5" s="2">
        <f>AV5/86400</f>
        <v>9.7956018518518509E-4</v>
      </c>
      <c r="AY5">
        <v>4</v>
      </c>
      <c r="AZ5">
        <v>555</v>
      </c>
      <c r="BA5">
        <v>82.165000000000006</v>
      </c>
      <c r="BB5" s="2">
        <f>BA5/86400</f>
        <v>9.5098379629629634E-4</v>
      </c>
      <c r="BD5">
        <v>4</v>
      </c>
      <c r="BE5">
        <v>606</v>
      </c>
      <c r="BF5">
        <v>82.144999999999996</v>
      </c>
      <c r="BG5" s="2">
        <f>BF5/86400</f>
        <v>9.5075231481481475E-4</v>
      </c>
      <c r="BI5">
        <v>4</v>
      </c>
      <c r="BJ5">
        <v>661</v>
      </c>
      <c r="BK5">
        <v>82.391999999999996</v>
      </c>
      <c r="BL5" s="2">
        <f>BK5/86400</f>
        <v>9.5361111111111102E-4</v>
      </c>
      <c r="BN5">
        <v>4</v>
      </c>
      <c r="BO5">
        <v>714</v>
      </c>
      <c r="BP5">
        <v>80.100999999999999</v>
      </c>
      <c r="BQ5" s="2">
        <f>BP5/86400</f>
        <v>9.270949074074074E-4</v>
      </c>
      <c r="BS5">
        <v>4</v>
      </c>
      <c r="BT5">
        <v>786</v>
      </c>
      <c r="BU5">
        <v>82.132000000000005</v>
      </c>
      <c r="BV5" s="2">
        <f>BU5/86400</f>
        <v>9.5060185185185189E-4</v>
      </c>
      <c r="BX5">
        <v>4</v>
      </c>
      <c r="BY5">
        <v>828</v>
      </c>
      <c r="BZ5">
        <v>82.116</v>
      </c>
      <c r="CA5" s="2">
        <f>BZ5/86400</f>
        <v>9.5041666666666668E-4</v>
      </c>
      <c r="CC5">
        <v>4</v>
      </c>
      <c r="CD5">
        <v>872</v>
      </c>
      <c r="CE5">
        <v>82.347999999999999</v>
      </c>
      <c r="CF5" s="2">
        <f>CE5/86400</f>
        <v>9.5310185185185179E-4</v>
      </c>
      <c r="CH5">
        <v>4</v>
      </c>
      <c r="CI5">
        <v>915</v>
      </c>
      <c r="CJ5">
        <v>80.188000000000002</v>
      </c>
      <c r="CK5" s="2">
        <f t="shared" si="3"/>
        <v>9.2810185185185183E-4</v>
      </c>
    </row>
    <row r="6" spans="1:90" x14ac:dyDescent="0.25">
      <c r="A6">
        <v>5</v>
      </c>
      <c r="B6">
        <v>5</v>
      </c>
      <c r="C6">
        <v>80.402000000000001</v>
      </c>
      <c r="D6" s="2">
        <f>C6/86400</f>
        <v>9.3057870370370375E-4</v>
      </c>
      <c r="F6">
        <v>5</v>
      </c>
      <c r="G6">
        <v>74</v>
      </c>
      <c r="H6">
        <v>81.363</v>
      </c>
      <c r="I6" s="2">
        <f>H6/86400</f>
        <v>9.4170138888888884E-4</v>
      </c>
      <c r="K6">
        <v>5</v>
      </c>
      <c r="L6">
        <v>138</v>
      </c>
      <c r="M6">
        <v>81.504999999999995</v>
      </c>
      <c r="N6" s="2">
        <f t="shared" si="0"/>
        <v>9.4334490740740739E-4</v>
      </c>
      <c r="P6">
        <v>5</v>
      </c>
      <c r="Q6">
        <v>178</v>
      </c>
      <c r="R6">
        <v>81.677000000000007</v>
      </c>
      <c r="S6" s="2">
        <f t="shared" si="1"/>
        <v>9.4533564814814827E-4</v>
      </c>
      <c r="T6" s="2"/>
      <c r="U6">
        <v>5</v>
      </c>
      <c r="V6">
        <v>229</v>
      </c>
      <c r="W6">
        <v>79.844999999999999</v>
      </c>
      <c r="X6" s="2">
        <f t="shared" si="2"/>
        <v>9.2413194444444444E-4</v>
      </c>
      <c r="Z6">
        <v>5</v>
      </c>
      <c r="AA6">
        <v>297</v>
      </c>
      <c r="AB6">
        <v>83.725999999999999</v>
      </c>
      <c r="AC6" s="2">
        <f>AB6/86400</f>
        <v>9.6905092592592594E-4</v>
      </c>
      <c r="AE6">
        <v>5</v>
      </c>
      <c r="AF6">
        <v>364</v>
      </c>
      <c r="AG6">
        <v>83.399000000000001</v>
      </c>
      <c r="AH6" s="2">
        <f>AG6/86400</f>
        <v>9.6526620370370375E-4</v>
      </c>
      <c r="AJ6">
        <v>5</v>
      </c>
      <c r="AK6">
        <v>428</v>
      </c>
      <c r="AL6">
        <v>83.619</v>
      </c>
      <c r="AM6" s="2">
        <f>AL6/86400</f>
        <v>9.6781250000000003E-4</v>
      </c>
      <c r="AO6">
        <v>5</v>
      </c>
      <c r="AP6">
        <v>488</v>
      </c>
      <c r="AQ6">
        <v>83.459000000000003</v>
      </c>
      <c r="AR6" s="2">
        <f>AQ6/86400</f>
        <v>9.6596064814814819E-4</v>
      </c>
      <c r="AT6">
        <v>5</v>
      </c>
      <c r="AU6">
        <v>527</v>
      </c>
      <c r="AV6">
        <v>85.650999999999996</v>
      </c>
      <c r="AW6" s="2">
        <f>AV6/86400</f>
        <v>9.9133101851851856E-4</v>
      </c>
      <c r="AY6">
        <v>5</v>
      </c>
      <c r="AZ6">
        <v>556</v>
      </c>
      <c r="BA6">
        <v>82.710999999999999</v>
      </c>
      <c r="BB6" s="2">
        <f>BA6/86400</f>
        <v>9.5730324074074077E-4</v>
      </c>
      <c r="BD6">
        <v>5</v>
      </c>
      <c r="BE6">
        <v>607</v>
      </c>
      <c r="BF6">
        <v>82.006</v>
      </c>
      <c r="BG6" s="2">
        <f>BF6/86400</f>
        <v>9.4914351851851854E-4</v>
      </c>
      <c r="BI6">
        <v>5</v>
      </c>
      <c r="BJ6">
        <v>662</v>
      </c>
      <c r="BK6">
        <v>84.210999999999999</v>
      </c>
      <c r="BL6" s="2">
        <f>BK6/86400</f>
        <v>9.7466435185185189E-4</v>
      </c>
      <c r="BN6">
        <v>5</v>
      </c>
      <c r="BO6">
        <v>715</v>
      </c>
      <c r="BP6">
        <v>80.159000000000006</v>
      </c>
      <c r="BQ6" s="2">
        <f>BP6/86400</f>
        <v>9.2776620370370376E-4</v>
      </c>
      <c r="BS6">
        <v>5</v>
      </c>
      <c r="BT6">
        <v>787</v>
      </c>
      <c r="BU6">
        <v>83.087999999999994</v>
      </c>
      <c r="BV6" s="2">
        <f>BU6/86400</f>
        <v>9.6166666666666655E-4</v>
      </c>
      <c r="BX6">
        <v>5</v>
      </c>
      <c r="BY6">
        <v>829</v>
      </c>
      <c r="BZ6">
        <v>81.745999999999995</v>
      </c>
      <c r="CA6" s="2">
        <f>BZ6/86400</f>
        <v>9.4613425925925919E-4</v>
      </c>
      <c r="CC6">
        <v>5</v>
      </c>
      <c r="CD6">
        <v>873</v>
      </c>
      <c r="CE6">
        <v>81.58</v>
      </c>
      <c r="CF6" s="2">
        <f>CE6/86400</f>
        <v>9.44212962962963E-4</v>
      </c>
      <c r="CH6">
        <v>5</v>
      </c>
      <c r="CI6">
        <v>916</v>
      </c>
      <c r="CJ6">
        <v>80.644000000000005</v>
      </c>
      <c r="CK6" s="2">
        <f t="shared" si="3"/>
        <v>9.3337962962962971E-4</v>
      </c>
    </row>
    <row r="7" spans="1:90" x14ac:dyDescent="0.25">
      <c r="A7">
        <v>6</v>
      </c>
      <c r="B7">
        <v>6</v>
      </c>
      <c r="C7">
        <v>79.908000000000001</v>
      </c>
      <c r="D7" s="2">
        <f>C7/86400</f>
        <v>9.2486111111111111E-4</v>
      </c>
      <c r="F7">
        <v>6</v>
      </c>
      <c r="G7">
        <v>75</v>
      </c>
      <c r="H7">
        <v>81.272999999999996</v>
      </c>
      <c r="I7" s="2">
        <f>H7/86400</f>
        <v>9.4065972222222218E-4</v>
      </c>
      <c r="K7">
        <v>6</v>
      </c>
      <c r="L7">
        <v>139</v>
      </c>
      <c r="M7">
        <v>81.662000000000006</v>
      </c>
      <c r="N7" s="2">
        <f t="shared" si="0"/>
        <v>9.4516203703703711E-4</v>
      </c>
      <c r="P7">
        <v>6</v>
      </c>
      <c r="Q7">
        <v>179</v>
      </c>
      <c r="R7">
        <v>81.759</v>
      </c>
      <c r="S7" s="2">
        <f t="shared" si="1"/>
        <v>9.4628472222222228E-4</v>
      </c>
      <c r="T7" s="2"/>
      <c r="U7">
        <v>6</v>
      </c>
      <c r="V7">
        <v>230</v>
      </c>
      <c r="W7">
        <v>79.481999999999999</v>
      </c>
      <c r="X7" s="2">
        <f t="shared" si="2"/>
        <v>9.1993055555555556E-4</v>
      </c>
      <c r="Z7">
        <v>6</v>
      </c>
      <c r="AA7">
        <v>298</v>
      </c>
      <c r="AB7">
        <v>83.816000000000003</v>
      </c>
      <c r="AC7" s="2">
        <f>AB7/86400</f>
        <v>9.700925925925926E-4</v>
      </c>
      <c r="AE7">
        <v>6</v>
      </c>
      <c r="AF7">
        <v>365</v>
      </c>
      <c r="AG7">
        <v>81.569000000000003</v>
      </c>
      <c r="AH7" s="2">
        <f>AG7/86400</f>
        <v>9.4408564814814821E-4</v>
      </c>
      <c r="AJ7">
        <v>6</v>
      </c>
      <c r="AK7">
        <v>429</v>
      </c>
      <c r="AL7">
        <v>83.146000000000001</v>
      </c>
      <c r="AM7" s="2">
        <f>AL7/86400</f>
        <v>9.6233796296296302E-4</v>
      </c>
      <c r="AO7">
        <v>6</v>
      </c>
      <c r="AP7">
        <v>489</v>
      </c>
      <c r="AQ7">
        <v>84.819000000000003</v>
      </c>
      <c r="AR7" s="2">
        <f>AQ7/86400</f>
        <v>9.8170138888888894E-4</v>
      </c>
      <c r="AT7">
        <v>6</v>
      </c>
      <c r="AU7">
        <v>528</v>
      </c>
      <c r="AV7">
        <v>83.787000000000006</v>
      </c>
      <c r="AW7" s="2">
        <f>AV7/86400</f>
        <v>9.6975694444444453E-4</v>
      </c>
      <c r="AY7">
        <v>6</v>
      </c>
      <c r="AZ7">
        <v>557</v>
      </c>
      <c r="BA7">
        <v>82.629000000000005</v>
      </c>
      <c r="BB7" s="2">
        <f>BA7/86400</f>
        <v>9.5635416666666677E-4</v>
      </c>
      <c r="BD7">
        <v>6</v>
      </c>
      <c r="BE7">
        <v>608</v>
      </c>
      <c r="BF7">
        <v>82.278999999999996</v>
      </c>
      <c r="BG7" s="2">
        <f>BF7/86400</f>
        <v>9.5230324074074065E-4</v>
      </c>
      <c r="BI7">
        <v>6</v>
      </c>
      <c r="BJ7">
        <v>663</v>
      </c>
      <c r="BK7">
        <v>81.891000000000005</v>
      </c>
      <c r="BL7" s="2">
        <f>BK7/86400</f>
        <v>9.4781250000000009E-4</v>
      </c>
      <c r="BN7">
        <v>6</v>
      </c>
      <c r="BO7">
        <v>716</v>
      </c>
      <c r="BP7">
        <v>79.887</v>
      </c>
      <c r="BQ7" s="2">
        <f>BP7/86400</f>
        <v>9.2461805555555559E-4</v>
      </c>
      <c r="BS7">
        <v>6</v>
      </c>
      <c r="BT7">
        <v>788</v>
      </c>
      <c r="BU7">
        <v>81.956000000000003</v>
      </c>
      <c r="BV7" s="2">
        <f>BU7/86400</f>
        <v>9.4856481481481484E-4</v>
      </c>
      <c r="BX7">
        <v>6</v>
      </c>
      <c r="BY7">
        <v>830</v>
      </c>
      <c r="BZ7">
        <v>81.608999999999995</v>
      </c>
      <c r="CA7" s="2">
        <f>BZ7/86400</f>
        <v>9.4454861111111107E-4</v>
      </c>
      <c r="CC7">
        <v>6</v>
      </c>
      <c r="CD7">
        <v>874</v>
      </c>
      <c r="CE7">
        <v>81.918999999999997</v>
      </c>
      <c r="CF7" s="2">
        <f>CE7/86400</f>
        <v>9.4813657407407401E-4</v>
      </c>
      <c r="CH7">
        <v>6</v>
      </c>
      <c r="CI7">
        <v>917</v>
      </c>
      <c r="CJ7">
        <v>80.715000000000003</v>
      </c>
      <c r="CK7" s="2">
        <f t="shared" si="3"/>
        <v>9.3420138888888893E-4</v>
      </c>
    </row>
    <row r="8" spans="1:90" x14ac:dyDescent="0.25">
      <c r="A8">
        <v>7</v>
      </c>
      <c r="B8">
        <v>7</v>
      </c>
      <c r="C8">
        <v>79.518000000000001</v>
      </c>
      <c r="D8" s="2">
        <f>C8/86400</f>
        <v>9.2034722222222225E-4</v>
      </c>
      <c r="F8">
        <v>7</v>
      </c>
      <c r="G8">
        <v>76</v>
      </c>
      <c r="H8">
        <v>80.89</v>
      </c>
      <c r="I8" s="2">
        <f>H8/86400</f>
        <v>9.3622685185185182E-4</v>
      </c>
      <c r="K8">
        <v>7</v>
      </c>
      <c r="L8">
        <v>140</v>
      </c>
      <c r="M8">
        <v>81.950999999999993</v>
      </c>
      <c r="N8" s="2">
        <f t="shared" si="0"/>
        <v>9.4850694444444442E-4</v>
      </c>
      <c r="P8">
        <v>7</v>
      </c>
      <c r="Q8">
        <v>180</v>
      </c>
      <c r="R8">
        <v>82.244</v>
      </c>
      <c r="S8" s="2">
        <f t="shared" si="1"/>
        <v>9.5189814814814811E-4</v>
      </c>
      <c r="T8" s="2"/>
      <c r="U8">
        <v>7</v>
      </c>
      <c r="V8">
        <v>231</v>
      </c>
      <c r="W8">
        <v>80.082999999999998</v>
      </c>
      <c r="X8" s="2">
        <f t="shared" si="2"/>
        <v>9.2688657407407401E-4</v>
      </c>
      <c r="Z8">
        <v>7</v>
      </c>
      <c r="AA8">
        <v>299</v>
      </c>
      <c r="AB8">
        <v>83.771000000000001</v>
      </c>
      <c r="AC8" s="2">
        <f>AB8/86400</f>
        <v>9.6957175925925921E-4</v>
      </c>
      <c r="AE8">
        <v>7</v>
      </c>
      <c r="AF8">
        <v>366</v>
      </c>
      <c r="AG8">
        <v>81.575000000000003</v>
      </c>
      <c r="AH8" s="2">
        <f>AG8/86400</f>
        <v>9.4415509259259257E-4</v>
      </c>
      <c r="AJ8">
        <v>7</v>
      </c>
      <c r="AK8">
        <v>430</v>
      </c>
      <c r="AL8">
        <v>82.697000000000003</v>
      </c>
      <c r="AM8" s="2">
        <f>AL8/86400</f>
        <v>9.5714120370370376E-4</v>
      </c>
      <c r="AO8">
        <v>7</v>
      </c>
      <c r="AP8">
        <v>490</v>
      </c>
      <c r="AQ8">
        <v>83.055000000000007</v>
      </c>
      <c r="AR8" s="2">
        <f>AQ8/86400</f>
        <v>9.6128472222222231E-4</v>
      </c>
      <c r="AT8">
        <v>7</v>
      </c>
      <c r="AU8">
        <v>529</v>
      </c>
      <c r="AV8">
        <v>83.674000000000007</v>
      </c>
      <c r="AW8" s="2">
        <f>AV8/86400</f>
        <v>9.6844907407407416E-4</v>
      </c>
      <c r="AY8">
        <v>7</v>
      </c>
      <c r="AZ8">
        <v>558</v>
      </c>
      <c r="BA8">
        <v>82.376999999999995</v>
      </c>
      <c r="BB8" s="2">
        <f>BA8/86400</f>
        <v>9.5343749999999997E-4</v>
      </c>
      <c r="BD8">
        <v>7</v>
      </c>
      <c r="BE8">
        <v>609</v>
      </c>
      <c r="BF8">
        <v>82.037000000000006</v>
      </c>
      <c r="BG8" s="2">
        <f>BF8/86400</f>
        <v>9.4950231481481491E-4</v>
      </c>
      <c r="BI8">
        <v>7</v>
      </c>
      <c r="BJ8">
        <v>664</v>
      </c>
      <c r="BK8">
        <v>81.977000000000004</v>
      </c>
      <c r="BL8" s="2">
        <f>BK8/86400</f>
        <v>9.4880787037037036E-4</v>
      </c>
      <c r="BN8">
        <v>7</v>
      </c>
      <c r="BO8">
        <v>717</v>
      </c>
      <c r="BP8">
        <v>80.388999999999996</v>
      </c>
      <c r="BQ8" s="2">
        <f>BP8/86400</f>
        <v>9.3042824074074067E-4</v>
      </c>
      <c r="BS8">
        <v>7</v>
      </c>
      <c r="BT8">
        <v>789</v>
      </c>
      <c r="BU8">
        <v>83.477000000000004</v>
      </c>
      <c r="BV8" s="2">
        <f>BU8/86400</f>
        <v>9.6616898148148148E-4</v>
      </c>
      <c r="BX8">
        <v>7</v>
      </c>
      <c r="BY8">
        <v>831</v>
      </c>
      <c r="BZ8">
        <v>81.772000000000006</v>
      </c>
      <c r="CA8" s="2">
        <f>BZ8/86400</f>
        <v>9.4643518518518525E-4</v>
      </c>
      <c r="CC8">
        <v>7</v>
      </c>
      <c r="CD8">
        <v>875</v>
      </c>
      <c r="CE8">
        <v>81.679000000000002</v>
      </c>
      <c r="CF8" s="2">
        <f>CE8/86400</f>
        <v>9.4535879629629635E-4</v>
      </c>
      <c r="CH8">
        <v>7</v>
      </c>
      <c r="CI8">
        <v>918</v>
      </c>
      <c r="CJ8">
        <v>81.358999999999995</v>
      </c>
      <c r="CK8" s="2">
        <f t="shared" si="3"/>
        <v>9.4165509259259257E-4</v>
      </c>
    </row>
    <row r="9" spans="1:90" x14ac:dyDescent="0.25">
      <c r="A9">
        <v>8</v>
      </c>
      <c r="B9">
        <v>8</v>
      </c>
      <c r="C9">
        <v>79.686999999999998</v>
      </c>
      <c r="D9" s="2">
        <f>C9/86400</f>
        <v>9.2230324074074068E-4</v>
      </c>
      <c r="F9">
        <v>8</v>
      </c>
      <c r="G9">
        <v>77</v>
      </c>
      <c r="H9">
        <v>80.495999999999995</v>
      </c>
      <c r="I9" s="2">
        <f>H9/86400</f>
        <v>9.3166666666666658E-4</v>
      </c>
      <c r="K9">
        <v>8</v>
      </c>
      <c r="L9">
        <v>141</v>
      </c>
      <c r="M9">
        <v>81.417000000000002</v>
      </c>
      <c r="N9" s="2">
        <f t="shared" si="0"/>
        <v>9.4232638888888892E-4</v>
      </c>
      <c r="P9">
        <v>8</v>
      </c>
      <c r="Q9">
        <v>181</v>
      </c>
      <c r="R9">
        <v>82.206000000000003</v>
      </c>
      <c r="S9" s="2">
        <f t="shared" si="1"/>
        <v>9.5145833333333334E-4</v>
      </c>
      <c r="T9" s="2"/>
      <c r="U9">
        <v>8</v>
      </c>
      <c r="V9">
        <v>232</v>
      </c>
      <c r="W9">
        <v>79.974000000000004</v>
      </c>
      <c r="X9" s="2">
        <f t="shared" si="2"/>
        <v>9.2562500000000002E-4</v>
      </c>
      <c r="Z9">
        <v>8</v>
      </c>
      <c r="AA9">
        <v>300</v>
      </c>
      <c r="AB9">
        <v>83.631</v>
      </c>
      <c r="AC9" s="2">
        <f>AB9/86400</f>
        <v>9.6795138888888885E-4</v>
      </c>
      <c r="AE9">
        <v>8</v>
      </c>
      <c r="AF9">
        <v>367</v>
      </c>
      <c r="AG9">
        <v>82.254000000000005</v>
      </c>
      <c r="AH9" s="2">
        <f>AG9/86400</f>
        <v>9.5201388888888896E-4</v>
      </c>
      <c r="AJ9">
        <v>8</v>
      </c>
      <c r="AK9">
        <v>431</v>
      </c>
      <c r="AL9">
        <v>82.66</v>
      </c>
      <c r="AM9" s="2">
        <f>AL9/86400</f>
        <v>9.5671296296296292E-4</v>
      </c>
      <c r="AO9">
        <v>8</v>
      </c>
      <c r="AP9">
        <v>491</v>
      </c>
      <c r="AQ9">
        <v>82.617999999999995</v>
      </c>
      <c r="AR9" s="2">
        <f>AQ9/86400</f>
        <v>9.5622685185185177E-4</v>
      </c>
      <c r="AT9">
        <v>8</v>
      </c>
      <c r="AU9">
        <v>530</v>
      </c>
      <c r="AV9">
        <v>85.134</v>
      </c>
      <c r="AW9" s="2">
        <f>AV9/86400</f>
        <v>9.8534722222222231E-4</v>
      </c>
      <c r="AY9">
        <v>8</v>
      </c>
      <c r="AZ9">
        <v>559</v>
      </c>
      <c r="BA9">
        <v>83.628</v>
      </c>
      <c r="BB9" s="2">
        <f>BA9/86400</f>
        <v>9.6791666666666662E-4</v>
      </c>
      <c r="BD9">
        <v>8</v>
      </c>
      <c r="BE9">
        <v>610</v>
      </c>
      <c r="BF9">
        <v>82.221000000000004</v>
      </c>
      <c r="BG9" s="2">
        <f>BF9/86400</f>
        <v>9.5163194444444451E-4</v>
      </c>
      <c r="BI9">
        <v>8</v>
      </c>
      <c r="BJ9">
        <v>665</v>
      </c>
      <c r="BK9">
        <v>81.703999999999994</v>
      </c>
      <c r="BL9" s="2">
        <f>BK9/86400</f>
        <v>9.4564814814814804E-4</v>
      </c>
      <c r="BN9">
        <v>8</v>
      </c>
      <c r="BO9">
        <v>718</v>
      </c>
      <c r="BP9">
        <v>79.894999999999996</v>
      </c>
      <c r="BQ9" s="2">
        <f>BP9/86400</f>
        <v>9.2471064814814814E-4</v>
      </c>
      <c r="BS9">
        <v>8</v>
      </c>
      <c r="BT9">
        <v>790</v>
      </c>
      <c r="BU9">
        <v>81.703000000000003</v>
      </c>
      <c r="BV9" s="2">
        <f>BU9/86400</f>
        <v>9.4563657407407411E-4</v>
      </c>
      <c r="BX9">
        <v>8</v>
      </c>
      <c r="BY9">
        <v>832</v>
      </c>
      <c r="BZ9">
        <v>81.590999999999994</v>
      </c>
      <c r="CA9" s="2">
        <f>BZ9/86400</f>
        <v>9.4434027777777767E-4</v>
      </c>
      <c r="CC9">
        <v>8</v>
      </c>
      <c r="CD9">
        <v>876</v>
      </c>
      <c r="CE9">
        <v>81.316000000000003</v>
      </c>
      <c r="CF9" s="2">
        <f>CE9/86400</f>
        <v>9.4115740740740748E-4</v>
      </c>
      <c r="CH9">
        <v>8</v>
      </c>
      <c r="CI9">
        <v>919</v>
      </c>
      <c r="CJ9">
        <v>80.341999999999999</v>
      </c>
      <c r="CK9" s="2">
        <f t="shared" si="3"/>
        <v>9.2988425925925921E-4</v>
      </c>
    </row>
    <row r="10" spans="1:90" x14ac:dyDescent="0.25">
      <c r="A10">
        <v>9</v>
      </c>
      <c r="B10">
        <v>9</v>
      </c>
      <c r="C10">
        <v>79.27</v>
      </c>
      <c r="D10" s="2">
        <f>C10/86400</f>
        <v>9.1747685185185183E-4</v>
      </c>
      <c r="F10">
        <v>9</v>
      </c>
      <c r="G10">
        <v>78</v>
      </c>
      <c r="H10">
        <v>81.403999999999996</v>
      </c>
      <c r="I10" s="2">
        <f>H10/86400</f>
        <v>9.4217592592592584E-4</v>
      </c>
      <c r="K10">
        <v>9</v>
      </c>
      <c r="L10">
        <v>142</v>
      </c>
      <c r="M10">
        <v>83.007000000000005</v>
      </c>
      <c r="N10" s="2">
        <f t="shared" si="0"/>
        <v>9.607291666666667E-4</v>
      </c>
      <c r="P10">
        <v>9</v>
      </c>
      <c r="Q10">
        <v>182</v>
      </c>
      <c r="R10">
        <v>81.754000000000005</v>
      </c>
      <c r="S10" s="2">
        <f t="shared" si="1"/>
        <v>9.4622685185185196E-4</v>
      </c>
      <c r="T10" s="2"/>
      <c r="U10">
        <v>9</v>
      </c>
      <c r="V10">
        <v>233</v>
      </c>
      <c r="W10">
        <v>80.159000000000006</v>
      </c>
      <c r="X10" s="2">
        <f t="shared" si="2"/>
        <v>9.2776620370370376E-4</v>
      </c>
      <c r="Z10">
        <v>9</v>
      </c>
      <c r="AA10">
        <v>301</v>
      </c>
      <c r="AB10">
        <v>82.93</v>
      </c>
      <c r="AC10" s="2">
        <f>AB10/86400</f>
        <v>9.5983796296296301E-4</v>
      </c>
      <c r="AE10">
        <v>9</v>
      </c>
      <c r="AF10">
        <v>368</v>
      </c>
      <c r="AG10">
        <v>82.363</v>
      </c>
      <c r="AH10" s="2">
        <f>AG10/86400</f>
        <v>9.5327546296296295E-4</v>
      </c>
      <c r="AJ10">
        <v>9</v>
      </c>
      <c r="AK10">
        <v>432</v>
      </c>
      <c r="AL10">
        <v>83.075999999999993</v>
      </c>
      <c r="AM10" s="2">
        <f>AL10/86400</f>
        <v>9.6152777777777773E-4</v>
      </c>
      <c r="AO10">
        <v>9</v>
      </c>
      <c r="AP10">
        <v>492</v>
      </c>
      <c r="AQ10">
        <v>84.016000000000005</v>
      </c>
      <c r="AR10" s="2">
        <f>AQ10/86400</f>
        <v>9.7240740740740751E-4</v>
      </c>
      <c r="AT10">
        <v>9</v>
      </c>
      <c r="AU10">
        <v>531</v>
      </c>
      <c r="AV10">
        <v>82.683000000000007</v>
      </c>
      <c r="AW10" s="2">
        <f>AV10/86400</f>
        <v>9.5697916666666674E-4</v>
      </c>
      <c r="AY10">
        <v>9</v>
      </c>
      <c r="AZ10">
        <v>560</v>
      </c>
      <c r="BA10">
        <v>82.602000000000004</v>
      </c>
      <c r="BB10" s="2">
        <f>BA10/86400</f>
        <v>9.5604166666666667E-4</v>
      </c>
      <c r="BD10">
        <v>9</v>
      </c>
      <c r="BE10">
        <v>611</v>
      </c>
      <c r="BF10">
        <v>82.748000000000005</v>
      </c>
      <c r="BG10" s="2">
        <f>BF10/86400</f>
        <v>9.577314814814815E-4</v>
      </c>
      <c r="BI10">
        <v>9</v>
      </c>
      <c r="BJ10">
        <v>666</v>
      </c>
      <c r="BK10">
        <v>82.072999999999993</v>
      </c>
      <c r="BL10" s="2">
        <f>BK10/86400</f>
        <v>9.4991898148148138E-4</v>
      </c>
      <c r="BN10">
        <v>9</v>
      </c>
      <c r="BO10">
        <v>719</v>
      </c>
      <c r="BP10">
        <v>79.909000000000006</v>
      </c>
      <c r="BQ10" s="2">
        <f>BP10/86400</f>
        <v>9.2487268518518526E-4</v>
      </c>
      <c r="BS10">
        <v>9</v>
      </c>
      <c r="BT10">
        <v>791</v>
      </c>
      <c r="BU10">
        <v>81.783000000000001</v>
      </c>
      <c r="BV10" s="2">
        <f>BU10/86400</f>
        <v>9.4656250000000003E-4</v>
      </c>
      <c r="BX10">
        <v>9</v>
      </c>
      <c r="BY10">
        <v>833</v>
      </c>
      <c r="BZ10">
        <v>83.86</v>
      </c>
      <c r="CA10" s="2">
        <f>BZ10/86400</f>
        <v>9.7060185185185183E-4</v>
      </c>
      <c r="CC10">
        <v>9</v>
      </c>
      <c r="CD10">
        <v>877</v>
      </c>
      <c r="CE10">
        <v>81.700999999999993</v>
      </c>
      <c r="CF10" s="2">
        <f>CE10/86400</f>
        <v>9.4561342592592581E-4</v>
      </c>
      <c r="CH10">
        <v>9</v>
      </c>
      <c r="CI10">
        <v>920</v>
      </c>
      <c r="CJ10">
        <v>80.009</v>
      </c>
      <c r="CK10" s="2">
        <f t="shared" si="3"/>
        <v>9.2603009259259255E-4</v>
      </c>
    </row>
    <row r="11" spans="1:90" x14ac:dyDescent="0.25">
      <c r="A11">
        <v>10</v>
      </c>
      <c r="B11">
        <v>10</v>
      </c>
      <c r="C11">
        <v>79.847999999999999</v>
      </c>
      <c r="D11" s="2">
        <f>C11/86400</f>
        <v>9.2416666666666667E-4</v>
      </c>
      <c r="F11">
        <v>10</v>
      </c>
      <c r="G11">
        <v>79</v>
      </c>
      <c r="H11">
        <v>80.912999999999997</v>
      </c>
      <c r="I11" s="2">
        <f>H11/86400</f>
        <v>9.3649305555555554E-4</v>
      </c>
      <c r="K11">
        <v>10</v>
      </c>
      <c r="L11">
        <v>143</v>
      </c>
      <c r="M11">
        <v>83.201999999999998</v>
      </c>
      <c r="N11" s="2">
        <f t="shared" si="0"/>
        <v>9.6298611111111107E-4</v>
      </c>
      <c r="P11">
        <v>10</v>
      </c>
      <c r="Q11">
        <v>183</v>
      </c>
      <c r="R11">
        <v>81.894999999999996</v>
      </c>
      <c r="S11" s="2">
        <f t="shared" si="1"/>
        <v>9.4785879629629625E-4</v>
      </c>
      <c r="T11" s="2"/>
      <c r="U11">
        <v>10</v>
      </c>
      <c r="V11">
        <v>234</v>
      </c>
      <c r="W11">
        <v>80.099999999999994</v>
      </c>
      <c r="X11" s="2">
        <f t="shared" si="2"/>
        <v>9.2708333333333325E-4</v>
      </c>
      <c r="Z11">
        <v>10</v>
      </c>
      <c r="AA11">
        <v>302</v>
      </c>
      <c r="AB11">
        <v>83.456000000000003</v>
      </c>
      <c r="AC11" s="2">
        <f>AB11/86400</f>
        <v>9.6592592592592596E-4</v>
      </c>
      <c r="AE11">
        <v>10</v>
      </c>
      <c r="AF11">
        <v>369</v>
      </c>
      <c r="AG11">
        <v>81.664000000000001</v>
      </c>
      <c r="AH11" s="2">
        <f>AG11/86400</f>
        <v>9.4518518518518519E-4</v>
      </c>
      <c r="AJ11">
        <v>10</v>
      </c>
      <c r="AK11">
        <v>433</v>
      </c>
      <c r="AL11">
        <v>82.768000000000001</v>
      </c>
      <c r="AM11" s="2">
        <f>AL11/86400</f>
        <v>9.5796296296296298E-4</v>
      </c>
      <c r="AO11">
        <v>10</v>
      </c>
      <c r="AP11">
        <v>493</v>
      </c>
      <c r="AQ11">
        <v>84.215999999999994</v>
      </c>
      <c r="AR11" s="2">
        <f>AQ11/86400</f>
        <v>9.747222222222222E-4</v>
      </c>
      <c r="AT11">
        <v>10</v>
      </c>
      <c r="AU11">
        <v>532</v>
      </c>
      <c r="AV11">
        <v>83.341999999999999</v>
      </c>
      <c r="AW11" s="2">
        <f>AV11/86400</f>
        <v>9.6460648148148143E-4</v>
      </c>
      <c r="AY11">
        <v>10</v>
      </c>
      <c r="AZ11">
        <v>561</v>
      </c>
      <c r="BA11">
        <v>81.941000000000003</v>
      </c>
      <c r="BB11" s="2">
        <f>BA11/86400</f>
        <v>9.4839120370370368E-4</v>
      </c>
      <c r="BD11">
        <v>10</v>
      </c>
      <c r="BE11">
        <v>612</v>
      </c>
      <c r="BF11">
        <v>81.412999999999997</v>
      </c>
      <c r="BG11" s="2">
        <f>BF11/86400</f>
        <v>9.4228009259259254E-4</v>
      </c>
      <c r="BI11">
        <v>10</v>
      </c>
      <c r="BJ11">
        <v>667</v>
      </c>
      <c r="BK11">
        <v>82.4</v>
      </c>
      <c r="BL11" s="2">
        <f>BK11/86400</f>
        <v>9.5370370370370379E-4</v>
      </c>
      <c r="BN11">
        <v>10</v>
      </c>
      <c r="BO11">
        <v>720</v>
      </c>
      <c r="BP11">
        <v>79.778000000000006</v>
      </c>
      <c r="BQ11" s="2">
        <f>BP11/86400</f>
        <v>9.233564814814816E-4</v>
      </c>
      <c r="BS11">
        <v>10</v>
      </c>
      <c r="BT11">
        <v>792</v>
      </c>
      <c r="BU11">
        <v>83.037000000000006</v>
      </c>
      <c r="BV11" s="2">
        <f>BU11/86400</f>
        <v>9.6107638888888892E-4</v>
      </c>
      <c r="BX11">
        <v>10</v>
      </c>
      <c r="BY11">
        <v>834</v>
      </c>
      <c r="BZ11">
        <v>97.540999999999997</v>
      </c>
      <c r="CA11" s="2">
        <f>BZ11/86400</f>
        <v>1.1289467592592592E-3</v>
      </c>
      <c r="CC11">
        <v>10</v>
      </c>
      <c r="CD11">
        <v>878</v>
      </c>
      <c r="CE11">
        <v>81.099000000000004</v>
      </c>
      <c r="CF11" s="2">
        <f>CE11/86400</f>
        <v>9.3864583333333332E-4</v>
      </c>
      <c r="CH11">
        <v>10</v>
      </c>
      <c r="CI11">
        <v>921</v>
      </c>
      <c r="CJ11">
        <v>80.284000000000006</v>
      </c>
      <c r="CK11" s="2">
        <f t="shared" si="3"/>
        <v>9.2921296296296307E-4</v>
      </c>
    </row>
    <row r="12" spans="1:90" x14ac:dyDescent="0.25">
      <c r="A12">
        <v>11</v>
      </c>
      <c r="B12">
        <v>11</v>
      </c>
      <c r="C12">
        <v>79.596999999999994</v>
      </c>
      <c r="D12" s="2">
        <f>C12/86400</f>
        <v>9.2126157407407402E-4</v>
      </c>
      <c r="F12">
        <v>11</v>
      </c>
      <c r="G12">
        <v>80</v>
      </c>
      <c r="H12">
        <v>80.33</v>
      </c>
      <c r="I12" s="2">
        <f>H12/86400</f>
        <v>9.2974537037037038E-4</v>
      </c>
      <c r="K12">
        <v>11</v>
      </c>
      <c r="L12">
        <v>144</v>
      </c>
      <c r="M12">
        <v>82.117000000000004</v>
      </c>
      <c r="N12" s="2">
        <f t="shared" si="0"/>
        <v>9.5042824074074083E-4</v>
      </c>
      <c r="P12">
        <v>11</v>
      </c>
      <c r="Q12">
        <v>184</v>
      </c>
      <c r="R12">
        <v>81.674000000000007</v>
      </c>
      <c r="S12" s="2">
        <f t="shared" si="1"/>
        <v>9.4530092592592604E-4</v>
      </c>
      <c r="T12" s="2"/>
      <c r="U12">
        <v>11</v>
      </c>
      <c r="V12">
        <v>235</v>
      </c>
      <c r="W12">
        <v>80.134</v>
      </c>
      <c r="X12" s="2">
        <f t="shared" si="2"/>
        <v>9.2747685185185186E-4</v>
      </c>
      <c r="Z12">
        <v>11</v>
      </c>
      <c r="AA12">
        <v>303</v>
      </c>
      <c r="AB12">
        <v>84.384</v>
      </c>
      <c r="AC12" s="2">
        <f>AB12/86400</f>
        <v>9.766666666666667E-4</v>
      </c>
      <c r="AE12">
        <v>11</v>
      </c>
      <c r="AF12">
        <v>370</v>
      </c>
      <c r="AG12">
        <v>81.528999999999996</v>
      </c>
      <c r="AH12" s="2">
        <f>AG12/86400</f>
        <v>9.4362268518518515E-4</v>
      </c>
      <c r="AJ12">
        <v>11</v>
      </c>
      <c r="AK12">
        <v>434</v>
      </c>
      <c r="AL12">
        <v>83.884</v>
      </c>
      <c r="AM12" s="2">
        <f>AL12/86400</f>
        <v>9.7087962962962959E-4</v>
      </c>
      <c r="AO12">
        <v>11</v>
      </c>
      <c r="AP12">
        <v>494</v>
      </c>
      <c r="AQ12">
        <v>83.688999999999993</v>
      </c>
      <c r="AR12" s="2">
        <f>AQ12/86400</f>
        <v>9.686226851851851E-4</v>
      </c>
      <c r="AT12">
        <v>11</v>
      </c>
      <c r="AU12">
        <v>533</v>
      </c>
      <c r="AV12">
        <v>83.424000000000007</v>
      </c>
      <c r="AW12" s="2">
        <f>AV12/86400</f>
        <v>9.6555555555555565E-4</v>
      </c>
      <c r="AY12">
        <v>11</v>
      </c>
      <c r="AZ12">
        <v>562</v>
      </c>
      <c r="BA12">
        <v>82.097999999999999</v>
      </c>
      <c r="BB12" s="2">
        <f>BA12/86400</f>
        <v>9.5020833333333329E-4</v>
      </c>
      <c r="BD12">
        <v>11</v>
      </c>
      <c r="BE12">
        <v>613</v>
      </c>
      <c r="BF12">
        <v>81.822999999999993</v>
      </c>
      <c r="BG12" s="2">
        <f>BF12/86400</f>
        <v>9.4702546296296288E-4</v>
      </c>
      <c r="BI12">
        <v>11</v>
      </c>
      <c r="BJ12">
        <v>668</v>
      </c>
      <c r="BK12">
        <v>81.323999999999998</v>
      </c>
      <c r="BL12" s="2">
        <f>BK12/86400</f>
        <v>9.4125000000000003E-4</v>
      </c>
      <c r="BN12">
        <v>11</v>
      </c>
      <c r="BO12">
        <v>721</v>
      </c>
      <c r="BP12">
        <v>80.596000000000004</v>
      </c>
      <c r="BQ12" s="2">
        <f>BP12/86400</f>
        <v>9.3282407407407409E-4</v>
      </c>
      <c r="BS12">
        <v>11</v>
      </c>
      <c r="BT12">
        <v>793</v>
      </c>
      <c r="BU12">
        <v>82.373000000000005</v>
      </c>
      <c r="BV12" s="2">
        <f>BU12/86400</f>
        <v>9.533912037037038E-4</v>
      </c>
      <c r="BX12">
        <v>11</v>
      </c>
      <c r="BY12">
        <v>835</v>
      </c>
      <c r="BZ12">
        <v>81.244</v>
      </c>
      <c r="CA12" s="2">
        <f>BZ12/86400</f>
        <v>9.4032407407407411E-4</v>
      </c>
      <c r="CC12">
        <v>11</v>
      </c>
      <c r="CD12">
        <v>879</v>
      </c>
      <c r="CE12">
        <v>81.741</v>
      </c>
      <c r="CF12" s="2">
        <f>CE12/86400</f>
        <v>9.4607638888888888E-4</v>
      </c>
      <c r="CH12">
        <v>11</v>
      </c>
      <c r="CI12">
        <v>922</v>
      </c>
      <c r="CJ12">
        <v>80.001999999999995</v>
      </c>
      <c r="CK12" s="2">
        <f t="shared" si="3"/>
        <v>9.2594907407407404E-4</v>
      </c>
    </row>
    <row r="13" spans="1:90" x14ac:dyDescent="0.25">
      <c r="A13">
        <v>12</v>
      </c>
      <c r="B13">
        <v>12</v>
      </c>
      <c r="C13">
        <v>79.837000000000003</v>
      </c>
      <c r="D13" s="2">
        <f>C13/86400</f>
        <v>9.2403935185185189E-4</v>
      </c>
      <c r="F13">
        <v>12</v>
      </c>
      <c r="G13">
        <v>81</v>
      </c>
      <c r="H13">
        <v>81.944000000000003</v>
      </c>
      <c r="I13" s="2">
        <f>H13/86400</f>
        <v>9.4842592592592591E-4</v>
      </c>
      <c r="K13">
        <v>12</v>
      </c>
      <c r="L13">
        <v>145</v>
      </c>
      <c r="M13">
        <v>81.92</v>
      </c>
      <c r="N13" s="2">
        <f t="shared" si="0"/>
        <v>9.4814814814814816E-4</v>
      </c>
      <c r="P13">
        <v>12</v>
      </c>
      <c r="Q13">
        <v>185</v>
      </c>
      <c r="R13">
        <v>81.549000000000007</v>
      </c>
      <c r="S13" s="2">
        <f t="shared" si="1"/>
        <v>9.4385416666666673E-4</v>
      </c>
      <c r="T13" s="2"/>
      <c r="U13">
        <v>12</v>
      </c>
      <c r="V13">
        <v>236</v>
      </c>
      <c r="W13">
        <v>80.153000000000006</v>
      </c>
      <c r="X13" s="2">
        <f t="shared" si="2"/>
        <v>9.2769675925925929E-4</v>
      </c>
      <c r="Z13">
        <v>12</v>
      </c>
      <c r="AA13">
        <v>304</v>
      </c>
      <c r="AB13">
        <v>83.403999999999996</v>
      </c>
      <c r="AC13" s="2">
        <f>AB13/86400</f>
        <v>9.6532407407407407E-4</v>
      </c>
      <c r="AE13">
        <v>12</v>
      </c>
      <c r="AF13">
        <v>371</v>
      </c>
      <c r="AG13">
        <v>81.677999999999997</v>
      </c>
      <c r="AH13" s="2">
        <f>AG13/86400</f>
        <v>9.4534722222222221E-4</v>
      </c>
      <c r="AJ13">
        <v>12</v>
      </c>
      <c r="AK13">
        <v>435</v>
      </c>
      <c r="AL13">
        <v>84.593999999999994</v>
      </c>
      <c r="AM13" s="2">
        <f>AL13/86400</f>
        <v>9.7909722222222213E-4</v>
      </c>
      <c r="AO13">
        <v>12</v>
      </c>
      <c r="AP13">
        <v>495</v>
      </c>
      <c r="AQ13">
        <v>82.248999999999995</v>
      </c>
      <c r="AR13" s="2">
        <f>AQ13/86400</f>
        <v>9.5195601851851843E-4</v>
      </c>
      <c r="AT13">
        <v>12</v>
      </c>
      <c r="AU13">
        <v>534</v>
      </c>
      <c r="AV13">
        <v>82.287999999999997</v>
      </c>
      <c r="AW13" s="2">
        <f>AV13/86400</f>
        <v>9.5240740740740735E-4</v>
      </c>
      <c r="AY13">
        <v>12</v>
      </c>
      <c r="AZ13">
        <v>563</v>
      </c>
      <c r="BA13">
        <v>83.676000000000002</v>
      </c>
      <c r="BB13" s="2">
        <f>BA13/86400</f>
        <v>9.6847222222222224E-4</v>
      </c>
      <c r="BD13">
        <v>12</v>
      </c>
      <c r="BE13">
        <v>614</v>
      </c>
      <c r="BF13">
        <v>81.917000000000002</v>
      </c>
      <c r="BG13" s="2">
        <f>BF13/86400</f>
        <v>9.4811342592592592E-4</v>
      </c>
      <c r="BI13">
        <v>12</v>
      </c>
      <c r="BJ13">
        <v>669</v>
      </c>
      <c r="BK13">
        <v>82.524000000000001</v>
      </c>
      <c r="BL13" s="2">
        <f>BK13/86400</f>
        <v>9.5513888888888894E-4</v>
      </c>
      <c r="BN13">
        <v>12</v>
      </c>
      <c r="BO13">
        <v>722</v>
      </c>
      <c r="BP13">
        <v>81.117999999999995</v>
      </c>
      <c r="BQ13" s="2">
        <f>BP13/86400</f>
        <v>9.3886574074074065E-4</v>
      </c>
      <c r="BS13">
        <v>12</v>
      </c>
      <c r="BT13">
        <v>794</v>
      </c>
      <c r="BU13">
        <v>81.257000000000005</v>
      </c>
      <c r="BV13" s="2">
        <f>BU13/86400</f>
        <v>9.4047453703703708E-4</v>
      </c>
      <c r="BX13">
        <v>12</v>
      </c>
      <c r="BY13">
        <v>836</v>
      </c>
      <c r="BZ13">
        <v>81.653999999999996</v>
      </c>
      <c r="CA13" s="2">
        <f>BZ13/86400</f>
        <v>9.4506944444444445E-4</v>
      </c>
      <c r="CC13">
        <v>12</v>
      </c>
      <c r="CD13">
        <v>880</v>
      </c>
      <c r="CE13">
        <v>82.043999999999997</v>
      </c>
      <c r="CF13" s="2">
        <f>CE13/86400</f>
        <v>9.4958333333333331E-4</v>
      </c>
      <c r="CH13">
        <v>12</v>
      </c>
      <c r="CI13">
        <v>923</v>
      </c>
      <c r="CJ13">
        <v>80.475999999999999</v>
      </c>
      <c r="CK13" s="2">
        <f t="shared" si="3"/>
        <v>9.3143518518518521E-4</v>
      </c>
    </row>
    <row r="14" spans="1:90" x14ac:dyDescent="0.25">
      <c r="A14">
        <v>13</v>
      </c>
      <c r="B14">
        <v>13</v>
      </c>
      <c r="C14">
        <v>81.382000000000005</v>
      </c>
      <c r="D14" s="2">
        <f>C14/86400</f>
        <v>9.4192129629629639E-4</v>
      </c>
      <c r="F14">
        <v>13</v>
      </c>
      <c r="G14">
        <v>82</v>
      </c>
      <c r="H14">
        <v>81.427000000000007</v>
      </c>
      <c r="I14" s="2">
        <f>H14/86400</f>
        <v>9.4244212962962966E-4</v>
      </c>
      <c r="K14">
        <v>13</v>
      </c>
      <c r="L14">
        <v>146</v>
      </c>
      <c r="M14">
        <v>82.959000000000003</v>
      </c>
      <c r="N14" s="2">
        <f t="shared" si="0"/>
        <v>9.6017361111111119E-4</v>
      </c>
      <c r="P14">
        <v>13</v>
      </c>
      <c r="Q14">
        <v>186</v>
      </c>
      <c r="R14">
        <v>82.325000000000003</v>
      </c>
      <c r="S14" s="2">
        <f t="shared" si="1"/>
        <v>9.5283564814814818E-4</v>
      </c>
      <c r="T14" s="2"/>
      <c r="U14">
        <v>13</v>
      </c>
      <c r="V14">
        <v>237</v>
      </c>
      <c r="W14">
        <v>79.801000000000002</v>
      </c>
      <c r="X14" s="2">
        <f t="shared" si="2"/>
        <v>9.236226851851852E-4</v>
      </c>
      <c r="Z14">
        <v>13</v>
      </c>
      <c r="AA14">
        <v>305</v>
      </c>
      <c r="AB14">
        <v>83.734999999999999</v>
      </c>
      <c r="AC14" s="2">
        <f>AB14/86400</f>
        <v>9.6915509259259264E-4</v>
      </c>
      <c r="AE14">
        <v>13</v>
      </c>
      <c r="AF14">
        <v>372</v>
      </c>
      <c r="AG14">
        <v>83.106999999999999</v>
      </c>
      <c r="AH14" s="2">
        <f>AG14/86400</f>
        <v>9.618865740740741E-4</v>
      </c>
      <c r="AJ14">
        <v>13</v>
      </c>
      <c r="AK14">
        <v>436</v>
      </c>
      <c r="AL14">
        <v>82.878</v>
      </c>
      <c r="AM14" s="2">
        <f>AL14/86400</f>
        <v>9.5923611111111112E-4</v>
      </c>
      <c r="AO14">
        <v>13</v>
      </c>
      <c r="AP14">
        <v>496</v>
      </c>
      <c r="AQ14">
        <v>83.861000000000004</v>
      </c>
      <c r="AR14" s="2">
        <f>AQ14/86400</f>
        <v>9.7061342592592598E-4</v>
      </c>
      <c r="AT14">
        <v>13</v>
      </c>
      <c r="AU14">
        <v>535</v>
      </c>
      <c r="AV14">
        <v>81.997</v>
      </c>
      <c r="AW14" s="2">
        <f>AV14/86400</f>
        <v>9.4903935185185184E-4</v>
      </c>
      <c r="AY14">
        <v>13</v>
      </c>
      <c r="AZ14">
        <v>564</v>
      </c>
      <c r="BA14">
        <v>82.245000000000005</v>
      </c>
      <c r="BB14" s="2">
        <f>BA14/86400</f>
        <v>9.5190972222222226E-4</v>
      </c>
      <c r="BD14">
        <v>13</v>
      </c>
      <c r="BE14">
        <v>615</v>
      </c>
      <c r="BF14">
        <v>81.622</v>
      </c>
      <c r="BG14" s="2">
        <f>BF14/86400</f>
        <v>9.4469907407407404E-4</v>
      </c>
      <c r="BI14">
        <v>13</v>
      </c>
      <c r="BJ14">
        <v>670</v>
      </c>
      <c r="BK14">
        <v>81.122</v>
      </c>
      <c r="BL14" s="2">
        <f>BK14/86400</f>
        <v>9.3891203703703704E-4</v>
      </c>
      <c r="BN14">
        <v>13</v>
      </c>
      <c r="BO14">
        <v>723</v>
      </c>
      <c r="BP14">
        <v>80.921000000000006</v>
      </c>
      <c r="BQ14" s="2">
        <f>BP14/86400</f>
        <v>9.3658564814814819E-4</v>
      </c>
      <c r="BS14">
        <v>13</v>
      </c>
      <c r="BT14">
        <v>795</v>
      </c>
      <c r="BU14">
        <v>81.781999999999996</v>
      </c>
      <c r="BV14" s="2">
        <f>BU14/86400</f>
        <v>9.4655092592592588E-4</v>
      </c>
      <c r="BX14">
        <v>13</v>
      </c>
      <c r="BY14">
        <v>837</v>
      </c>
      <c r="BZ14">
        <v>80.992000000000004</v>
      </c>
      <c r="CA14" s="2">
        <f>BZ14/86400</f>
        <v>9.3740740740740742E-4</v>
      </c>
      <c r="CC14">
        <v>13</v>
      </c>
      <c r="CD14">
        <v>881</v>
      </c>
      <c r="CE14">
        <v>82.05</v>
      </c>
      <c r="CF14" s="2">
        <f>CE14/86400</f>
        <v>9.4965277777777778E-4</v>
      </c>
      <c r="CH14">
        <v>13</v>
      </c>
      <c r="CI14">
        <v>924</v>
      </c>
      <c r="CJ14">
        <v>80.096000000000004</v>
      </c>
      <c r="CK14" s="2">
        <f t="shared" si="3"/>
        <v>9.2703703703703709E-4</v>
      </c>
    </row>
    <row r="15" spans="1:90" x14ac:dyDescent="0.25">
      <c r="A15">
        <v>14</v>
      </c>
      <c r="B15">
        <v>14</v>
      </c>
      <c r="C15">
        <v>80.073999999999998</v>
      </c>
      <c r="D15" s="2">
        <f>C15/86400</f>
        <v>9.2678240740740742E-4</v>
      </c>
      <c r="F15">
        <v>14</v>
      </c>
      <c r="G15">
        <v>83</v>
      </c>
      <c r="H15">
        <v>82.456999999999994</v>
      </c>
      <c r="I15" s="2">
        <f>H15/86400</f>
        <v>9.5436342592592589E-4</v>
      </c>
      <c r="K15">
        <v>14</v>
      </c>
      <c r="L15">
        <v>147</v>
      </c>
      <c r="M15">
        <v>82.488</v>
      </c>
      <c r="N15" s="2">
        <f t="shared" si="0"/>
        <v>9.5472222222222226E-4</v>
      </c>
      <c r="P15">
        <v>14</v>
      </c>
      <c r="Q15">
        <v>187</v>
      </c>
      <c r="R15">
        <v>81.606999999999999</v>
      </c>
      <c r="S15" s="2">
        <f t="shared" si="1"/>
        <v>9.4452546296296298E-4</v>
      </c>
      <c r="T15" s="2"/>
      <c r="U15">
        <v>14</v>
      </c>
      <c r="V15">
        <v>238</v>
      </c>
      <c r="W15">
        <v>79.912000000000006</v>
      </c>
      <c r="X15" s="2">
        <f t="shared" si="2"/>
        <v>9.2490740740740749E-4</v>
      </c>
      <c r="Z15">
        <v>14</v>
      </c>
      <c r="AA15">
        <v>306</v>
      </c>
      <c r="AB15">
        <v>82.638999999999996</v>
      </c>
      <c r="AC15" s="2">
        <f>AB15/86400</f>
        <v>9.564699074074074E-4</v>
      </c>
      <c r="AE15">
        <v>14</v>
      </c>
      <c r="AF15">
        <v>373</v>
      </c>
      <c r="AG15">
        <v>95.382000000000005</v>
      </c>
      <c r="AH15" s="2">
        <f>AG15/86400</f>
        <v>1.1039583333333333E-3</v>
      </c>
      <c r="AJ15">
        <v>14</v>
      </c>
      <c r="AK15">
        <v>437</v>
      </c>
      <c r="AL15">
        <v>92.903999999999996</v>
      </c>
      <c r="AM15" s="2">
        <f>AL15/86400</f>
        <v>1.0752777777777776E-3</v>
      </c>
      <c r="AO15">
        <v>14</v>
      </c>
      <c r="AP15">
        <v>497</v>
      </c>
      <c r="AQ15">
        <v>82.965000000000003</v>
      </c>
      <c r="AR15" s="2">
        <f>AQ15/86400</f>
        <v>9.6024305555555555E-4</v>
      </c>
      <c r="AT15">
        <v>14</v>
      </c>
      <c r="AU15">
        <v>536</v>
      </c>
      <c r="AV15">
        <v>84.811999999999998</v>
      </c>
      <c r="AW15" s="2">
        <f>AV15/86400</f>
        <v>9.8162037037037033E-4</v>
      </c>
      <c r="AY15">
        <v>14</v>
      </c>
      <c r="AZ15">
        <v>565</v>
      </c>
      <c r="BA15">
        <v>82.855000000000004</v>
      </c>
      <c r="BB15" s="2">
        <f>BA15/86400</f>
        <v>9.5896990740740741E-4</v>
      </c>
      <c r="BD15">
        <v>14</v>
      </c>
      <c r="BE15">
        <v>616</v>
      </c>
      <c r="BF15">
        <v>81.722999999999999</v>
      </c>
      <c r="BG15" s="2">
        <f>BF15/86400</f>
        <v>9.4586805555555559E-4</v>
      </c>
      <c r="BI15">
        <v>14</v>
      </c>
      <c r="BJ15">
        <v>671</v>
      </c>
      <c r="BK15">
        <v>81.900999999999996</v>
      </c>
      <c r="BL15" s="2">
        <f>BK15/86400</f>
        <v>9.4792824074074072E-4</v>
      </c>
      <c r="BN15">
        <v>14</v>
      </c>
      <c r="BO15">
        <v>724</v>
      </c>
      <c r="BP15">
        <v>79.795000000000002</v>
      </c>
      <c r="BQ15" s="2">
        <f>BP15/86400</f>
        <v>9.2355324074074074E-4</v>
      </c>
      <c r="BS15">
        <v>14</v>
      </c>
      <c r="BT15">
        <v>796</v>
      </c>
      <c r="BU15">
        <v>81.492999999999995</v>
      </c>
      <c r="BV15" s="2">
        <f>BU15/86400</f>
        <v>9.4320601851851846E-4</v>
      </c>
      <c r="BX15">
        <v>14</v>
      </c>
      <c r="BY15">
        <v>838</v>
      </c>
      <c r="BZ15">
        <v>82.031000000000006</v>
      </c>
      <c r="CA15" s="2">
        <f>BZ15/86400</f>
        <v>9.4943287037037045E-4</v>
      </c>
      <c r="CC15">
        <v>14</v>
      </c>
      <c r="CD15">
        <v>882</v>
      </c>
      <c r="CE15">
        <v>82.29</v>
      </c>
      <c r="CF15" s="2">
        <f>CE15/86400</f>
        <v>9.5243055555555565E-4</v>
      </c>
      <c r="CH15">
        <v>14</v>
      </c>
      <c r="CI15">
        <v>925</v>
      </c>
      <c r="CJ15">
        <v>80.379000000000005</v>
      </c>
      <c r="CK15" s="2">
        <f t="shared" si="3"/>
        <v>9.3031250000000004E-4</v>
      </c>
    </row>
    <row r="16" spans="1:90" x14ac:dyDescent="0.25">
      <c r="A16">
        <v>15</v>
      </c>
      <c r="B16">
        <v>15</v>
      </c>
      <c r="C16">
        <v>79.822999999999993</v>
      </c>
      <c r="D16" s="2">
        <f>C16/86400</f>
        <v>9.2387731481481476E-4</v>
      </c>
      <c r="F16">
        <v>15</v>
      </c>
      <c r="G16">
        <v>84</v>
      </c>
      <c r="H16">
        <v>82.593000000000004</v>
      </c>
      <c r="I16" s="2">
        <f>H16/86400</f>
        <v>9.5593750000000008E-4</v>
      </c>
      <c r="K16">
        <v>15</v>
      </c>
      <c r="L16">
        <v>148</v>
      </c>
      <c r="M16">
        <v>81.495000000000005</v>
      </c>
      <c r="N16" s="2">
        <f t="shared" si="0"/>
        <v>9.4322916666666676E-4</v>
      </c>
      <c r="P16">
        <v>15</v>
      </c>
      <c r="Q16">
        <v>188</v>
      </c>
      <c r="R16">
        <v>81.460999999999999</v>
      </c>
      <c r="S16" s="2">
        <f t="shared" si="1"/>
        <v>9.4283564814814816E-4</v>
      </c>
      <c r="T16" s="2"/>
      <c r="U16">
        <v>15</v>
      </c>
      <c r="V16">
        <v>239</v>
      </c>
      <c r="W16">
        <v>80.069999999999993</v>
      </c>
      <c r="X16" s="2">
        <f t="shared" si="2"/>
        <v>9.2673611111111103E-4</v>
      </c>
      <c r="Z16">
        <v>15</v>
      </c>
      <c r="AA16">
        <v>307</v>
      </c>
      <c r="AB16">
        <v>82.522999999999996</v>
      </c>
      <c r="AC16" s="2">
        <f>AB16/86400</f>
        <v>9.5512731481481479E-4</v>
      </c>
      <c r="AE16">
        <v>15</v>
      </c>
      <c r="AF16">
        <v>374</v>
      </c>
      <c r="AG16">
        <v>81.552999999999997</v>
      </c>
      <c r="AH16" s="2">
        <f>AG16/86400</f>
        <v>9.439004629629629E-4</v>
      </c>
      <c r="AJ16">
        <v>15</v>
      </c>
      <c r="AK16">
        <v>438</v>
      </c>
      <c r="AL16">
        <v>84.644000000000005</v>
      </c>
      <c r="AM16" s="2">
        <f>AL16/86400</f>
        <v>9.7967592592592594E-4</v>
      </c>
      <c r="AO16">
        <v>15</v>
      </c>
      <c r="AP16">
        <v>498</v>
      </c>
      <c r="AQ16">
        <v>83.525999999999996</v>
      </c>
      <c r="AR16" s="2">
        <f>AQ16/86400</f>
        <v>9.6673611111111103E-4</v>
      </c>
      <c r="AT16">
        <v>15</v>
      </c>
      <c r="AU16">
        <v>537</v>
      </c>
      <c r="AV16">
        <v>83.027000000000001</v>
      </c>
      <c r="AW16" s="2">
        <f>AV16/86400</f>
        <v>9.6096064814814818E-4</v>
      </c>
      <c r="AY16">
        <v>15</v>
      </c>
      <c r="AZ16">
        <v>566</v>
      </c>
      <c r="BA16">
        <v>82.004999999999995</v>
      </c>
      <c r="BB16" s="2">
        <f>BA16/86400</f>
        <v>9.4913194444444439E-4</v>
      </c>
      <c r="BD16">
        <v>15</v>
      </c>
      <c r="BE16">
        <v>617</v>
      </c>
      <c r="BF16">
        <v>81.694999999999993</v>
      </c>
      <c r="BG16" s="2">
        <f>BF16/86400</f>
        <v>9.4554398148148145E-4</v>
      </c>
      <c r="BI16">
        <v>15</v>
      </c>
      <c r="BJ16">
        <v>672</v>
      </c>
      <c r="BK16">
        <v>81.53</v>
      </c>
      <c r="BL16" s="2">
        <f>BK16/86400</f>
        <v>9.436342592592593E-4</v>
      </c>
      <c r="BN16">
        <v>15</v>
      </c>
      <c r="BO16">
        <v>725</v>
      </c>
      <c r="BP16">
        <v>79.567999999999998</v>
      </c>
      <c r="BQ16" s="2">
        <f>BP16/86400</f>
        <v>9.2092592592592595E-4</v>
      </c>
      <c r="BS16">
        <v>15</v>
      </c>
      <c r="BT16">
        <v>797</v>
      </c>
      <c r="BU16">
        <v>81.540000000000006</v>
      </c>
      <c r="BV16" s="2">
        <f>BU16/86400</f>
        <v>9.4375000000000004E-4</v>
      </c>
      <c r="BX16">
        <v>15</v>
      </c>
      <c r="BY16">
        <v>839</v>
      </c>
      <c r="BZ16">
        <v>81.784000000000006</v>
      </c>
      <c r="CA16" s="2">
        <f>BZ16/86400</f>
        <v>9.4657407407407418E-4</v>
      </c>
      <c r="CC16">
        <v>15</v>
      </c>
      <c r="CD16">
        <v>883</v>
      </c>
      <c r="CE16">
        <v>81.123000000000005</v>
      </c>
      <c r="CF16" s="2">
        <f>CE16/86400</f>
        <v>9.3892361111111119E-4</v>
      </c>
      <c r="CH16">
        <v>15</v>
      </c>
      <c r="CI16">
        <v>926</v>
      </c>
      <c r="CJ16">
        <v>80.778000000000006</v>
      </c>
      <c r="CK16" s="2">
        <f t="shared" si="3"/>
        <v>9.349305555555556E-4</v>
      </c>
    </row>
    <row r="17" spans="1:89" x14ac:dyDescent="0.25">
      <c r="A17">
        <v>16</v>
      </c>
      <c r="B17">
        <v>16</v>
      </c>
      <c r="C17">
        <v>80.650999999999996</v>
      </c>
      <c r="D17" s="2">
        <f>C17/86400</f>
        <v>9.3346064814814811E-4</v>
      </c>
      <c r="F17">
        <v>16</v>
      </c>
      <c r="G17">
        <v>85</v>
      </c>
      <c r="H17">
        <v>82.427999999999997</v>
      </c>
      <c r="I17" s="2">
        <f>H17/86400</f>
        <v>9.5402777777777771E-4</v>
      </c>
      <c r="K17">
        <v>16</v>
      </c>
      <c r="L17">
        <v>149</v>
      </c>
      <c r="M17">
        <v>82.938000000000002</v>
      </c>
      <c r="N17" s="2">
        <f t="shared" si="0"/>
        <v>9.5993055555555556E-4</v>
      </c>
      <c r="P17">
        <v>16</v>
      </c>
      <c r="Q17">
        <v>189</v>
      </c>
      <c r="R17">
        <v>81.518000000000001</v>
      </c>
      <c r="S17" s="2">
        <f t="shared" si="1"/>
        <v>9.4349537037037036E-4</v>
      </c>
      <c r="T17" s="2"/>
      <c r="U17">
        <v>16</v>
      </c>
      <c r="V17">
        <v>240</v>
      </c>
      <c r="W17">
        <v>80.269000000000005</v>
      </c>
      <c r="X17" s="2">
        <f t="shared" si="2"/>
        <v>9.290393518518519E-4</v>
      </c>
      <c r="Z17">
        <v>16</v>
      </c>
      <c r="AA17">
        <v>308</v>
      </c>
      <c r="AB17">
        <v>82.587000000000003</v>
      </c>
      <c r="AC17" s="2">
        <f>AB17/86400</f>
        <v>9.5586805555555562E-4</v>
      </c>
      <c r="AE17">
        <v>16</v>
      </c>
      <c r="AF17">
        <v>375</v>
      </c>
      <c r="AG17">
        <v>81.492000000000004</v>
      </c>
      <c r="AH17" s="2">
        <f>AG17/86400</f>
        <v>9.4319444444444453E-4</v>
      </c>
      <c r="AJ17">
        <v>16</v>
      </c>
      <c r="AK17">
        <v>439</v>
      </c>
      <c r="AL17">
        <v>86.216999999999999</v>
      </c>
      <c r="AM17" s="2">
        <f>AL17/86400</f>
        <v>9.9788194444444447E-4</v>
      </c>
      <c r="AO17">
        <v>16</v>
      </c>
      <c r="AP17">
        <v>499</v>
      </c>
      <c r="AQ17">
        <v>84.722999999999999</v>
      </c>
      <c r="AR17" s="2">
        <f>AQ17/86400</f>
        <v>9.8059027777777771E-4</v>
      </c>
      <c r="AT17">
        <v>16</v>
      </c>
      <c r="AU17">
        <v>538</v>
      </c>
      <c r="AV17">
        <v>83.322999999999993</v>
      </c>
      <c r="AW17" s="2">
        <f>AV17/86400</f>
        <v>9.64386574074074E-4</v>
      </c>
      <c r="AY17">
        <v>16</v>
      </c>
      <c r="AZ17">
        <v>567</v>
      </c>
      <c r="BA17">
        <v>83.480999999999995</v>
      </c>
      <c r="BB17" s="2">
        <f>BA17/86400</f>
        <v>9.6621527777777775E-4</v>
      </c>
      <c r="BD17">
        <v>16</v>
      </c>
      <c r="BE17">
        <v>618</v>
      </c>
      <c r="BF17">
        <v>81.974999999999994</v>
      </c>
      <c r="BG17" s="2">
        <f>BF17/86400</f>
        <v>9.4878472222222217E-4</v>
      </c>
      <c r="BI17">
        <v>16</v>
      </c>
      <c r="BJ17">
        <v>673</v>
      </c>
      <c r="BK17">
        <v>81.507999999999996</v>
      </c>
      <c r="BL17" s="2">
        <f>BK17/86400</f>
        <v>9.4337962962962962E-4</v>
      </c>
      <c r="BN17">
        <v>16</v>
      </c>
      <c r="BO17">
        <v>726</v>
      </c>
      <c r="BP17">
        <v>79.756</v>
      </c>
      <c r="BQ17" s="2">
        <f>BP17/86400</f>
        <v>9.2310185185185182E-4</v>
      </c>
      <c r="BS17">
        <v>16</v>
      </c>
      <c r="BT17">
        <v>798</v>
      </c>
      <c r="BU17">
        <v>82.179000000000002</v>
      </c>
      <c r="BV17" s="2">
        <f>BU17/86400</f>
        <v>9.5114583333333336E-4</v>
      </c>
      <c r="BX17">
        <v>16</v>
      </c>
      <c r="BY17">
        <v>840</v>
      </c>
      <c r="BZ17">
        <v>81.397999999999996</v>
      </c>
      <c r="CA17" s="2">
        <f>BZ17/86400</f>
        <v>9.4210648148148148E-4</v>
      </c>
      <c r="CC17">
        <v>16</v>
      </c>
      <c r="CD17">
        <v>884</v>
      </c>
      <c r="CE17">
        <v>81.819000000000003</v>
      </c>
      <c r="CF17" s="2">
        <f>CE17/86400</f>
        <v>9.4697916666666672E-4</v>
      </c>
      <c r="CH17">
        <v>16</v>
      </c>
      <c r="CI17">
        <v>927</v>
      </c>
      <c r="CJ17">
        <v>80.656999999999996</v>
      </c>
      <c r="CK17" s="2">
        <f t="shared" si="3"/>
        <v>9.3353009259259257E-4</v>
      </c>
    </row>
    <row r="18" spans="1:89" x14ac:dyDescent="0.25">
      <c r="A18">
        <v>17</v>
      </c>
      <c r="B18">
        <v>17</v>
      </c>
      <c r="C18">
        <v>80.308999999999997</v>
      </c>
      <c r="D18" s="2">
        <f>C18/86400</f>
        <v>9.2950231481481475E-4</v>
      </c>
      <c r="F18">
        <v>17</v>
      </c>
      <c r="G18">
        <v>86</v>
      </c>
      <c r="H18">
        <v>81.204999999999998</v>
      </c>
      <c r="I18" s="2">
        <f>H18/86400</f>
        <v>9.3987268518518519E-4</v>
      </c>
      <c r="K18">
        <v>17</v>
      </c>
      <c r="L18">
        <v>150</v>
      </c>
      <c r="M18">
        <v>82.376999999999995</v>
      </c>
      <c r="N18" s="2">
        <f t="shared" si="0"/>
        <v>9.5343749999999997E-4</v>
      </c>
      <c r="P18">
        <v>17</v>
      </c>
      <c r="Q18">
        <v>190</v>
      </c>
      <c r="R18">
        <v>80.638000000000005</v>
      </c>
      <c r="S18" s="2">
        <f t="shared" si="1"/>
        <v>9.3331018518518524E-4</v>
      </c>
      <c r="T18" s="2"/>
      <c r="U18">
        <v>17</v>
      </c>
      <c r="V18">
        <v>241</v>
      </c>
      <c r="W18">
        <v>80.477000000000004</v>
      </c>
      <c r="X18" s="2">
        <f t="shared" si="2"/>
        <v>9.3144675925925925E-4</v>
      </c>
      <c r="Z18">
        <v>17</v>
      </c>
      <c r="AA18">
        <v>309</v>
      </c>
      <c r="AB18">
        <v>82.355999999999995</v>
      </c>
      <c r="AC18" s="2">
        <f>AB18/86400</f>
        <v>9.5319444444444434E-4</v>
      </c>
      <c r="AE18">
        <v>17</v>
      </c>
      <c r="AF18">
        <v>376</v>
      </c>
      <c r="AG18">
        <v>82.494</v>
      </c>
      <c r="AH18" s="2">
        <f>AG18/86400</f>
        <v>9.5479166666666661E-4</v>
      </c>
      <c r="AJ18">
        <v>17</v>
      </c>
      <c r="AK18">
        <v>440</v>
      </c>
      <c r="AL18">
        <v>104.539</v>
      </c>
      <c r="AM18" s="2">
        <f>AL18/86400</f>
        <v>1.2099421296296296E-3</v>
      </c>
      <c r="AO18">
        <v>17</v>
      </c>
      <c r="AP18">
        <v>500</v>
      </c>
      <c r="AQ18">
        <v>84.5</v>
      </c>
      <c r="AR18" s="2">
        <f>AQ18/86400</f>
        <v>9.780092592592592E-4</v>
      </c>
      <c r="AT18">
        <v>17</v>
      </c>
      <c r="AU18">
        <v>539</v>
      </c>
      <c r="AV18">
        <v>83.009</v>
      </c>
      <c r="AW18" s="2">
        <f>AV18/86400</f>
        <v>9.6075231481481478E-4</v>
      </c>
      <c r="AY18">
        <v>17</v>
      </c>
      <c r="AZ18">
        <v>568</v>
      </c>
      <c r="BA18">
        <v>82.754999999999995</v>
      </c>
      <c r="BB18" s="2">
        <f>BA18/86400</f>
        <v>9.578124999999999E-4</v>
      </c>
      <c r="BD18">
        <v>17</v>
      </c>
      <c r="BE18">
        <v>619</v>
      </c>
      <c r="BF18">
        <v>81.817999999999998</v>
      </c>
      <c r="BG18" s="2">
        <f>BF18/86400</f>
        <v>9.4696759259259257E-4</v>
      </c>
      <c r="BI18">
        <v>17</v>
      </c>
      <c r="BJ18">
        <v>674</v>
      </c>
      <c r="BK18">
        <v>80.751000000000005</v>
      </c>
      <c r="BL18" s="2">
        <f>BK18/86400</f>
        <v>9.3461805555555561E-4</v>
      </c>
      <c r="BN18">
        <v>17</v>
      </c>
      <c r="BO18">
        <v>727</v>
      </c>
      <c r="BP18">
        <v>80.367000000000004</v>
      </c>
      <c r="BQ18" s="2">
        <f>BP18/86400</f>
        <v>9.3017361111111111E-4</v>
      </c>
      <c r="BS18">
        <v>17</v>
      </c>
      <c r="BT18">
        <v>799</v>
      </c>
      <c r="BU18">
        <v>82.069000000000003</v>
      </c>
      <c r="BV18" s="2">
        <f>BU18/86400</f>
        <v>9.4987268518518522E-4</v>
      </c>
      <c r="BX18">
        <v>17</v>
      </c>
      <c r="BY18">
        <v>841</v>
      </c>
      <c r="BZ18">
        <v>81.510999999999996</v>
      </c>
      <c r="CA18" s="2">
        <f>BZ18/86400</f>
        <v>9.4341435185185175E-4</v>
      </c>
      <c r="CC18">
        <v>17</v>
      </c>
      <c r="CD18">
        <v>885</v>
      </c>
      <c r="CE18">
        <v>82.194999999999993</v>
      </c>
      <c r="CF18" s="2">
        <f>CE18/86400</f>
        <v>9.5133101851851845E-4</v>
      </c>
      <c r="CH18">
        <v>17</v>
      </c>
      <c r="CI18">
        <v>928</v>
      </c>
      <c r="CJ18">
        <v>80.429000000000002</v>
      </c>
      <c r="CK18" s="2">
        <f t="shared" si="3"/>
        <v>9.3089120370370374E-4</v>
      </c>
    </row>
    <row r="19" spans="1:89" x14ac:dyDescent="0.25">
      <c r="A19">
        <v>18</v>
      </c>
      <c r="B19">
        <v>18</v>
      </c>
      <c r="C19">
        <v>79.900999999999996</v>
      </c>
      <c r="D19" s="2">
        <f>C19/86400</f>
        <v>9.247800925925926E-4</v>
      </c>
      <c r="F19">
        <v>18</v>
      </c>
      <c r="G19">
        <v>87</v>
      </c>
      <c r="H19">
        <v>80.424999999999997</v>
      </c>
      <c r="I19" s="2">
        <f>H19/86400</f>
        <v>9.3084490740740736E-4</v>
      </c>
      <c r="K19">
        <v>18</v>
      </c>
      <c r="L19">
        <v>151</v>
      </c>
      <c r="M19">
        <v>82.843000000000004</v>
      </c>
      <c r="N19" s="2">
        <f t="shared" si="0"/>
        <v>9.5883101851851858E-4</v>
      </c>
      <c r="P19">
        <v>18</v>
      </c>
      <c r="Q19">
        <v>191</v>
      </c>
      <c r="R19">
        <v>81.016000000000005</v>
      </c>
      <c r="S19" s="2">
        <f t="shared" si="1"/>
        <v>9.3768518518518528E-4</v>
      </c>
      <c r="T19" s="2"/>
      <c r="U19">
        <v>18</v>
      </c>
      <c r="V19">
        <v>242</v>
      </c>
      <c r="W19">
        <v>80.003</v>
      </c>
      <c r="X19" s="2">
        <f t="shared" si="2"/>
        <v>9.2596064814814819E-4</v>
      </c>
      <c r="Z19">
        <v>18</v>
      </c>
      <c r="AA19">
        <v>310</v>
      </c>
      <c r="AB19">
        <v>82.224999999999994</v>
      </c>
      <c r="AC19" s="2">
        <f>AB19/86400</f>
        <v>9.5167824074074067E-4</v>
      </c>
      <c r="AE19">
        <v>18</v>
      </c>
      <c r="AF19">
        <v>377</v>
      </c>
      <c r="AG19">
        <v>81.180999999999997</v>
      </c>
      <c r="AH19" s="2">
        <f>AG19/86400</f>
        <v>9.3959490740740733E-4</v>
      </c>
      <c r="AJ19">
        <v>18</v>
      </c>
      <c r="AK19">
        <v>441</v>
      </c>
      <c r="AL19">
        <v>89.222999999999999</v>
      </c>
      <c r="AM19" s="2">
        <f>AL19/86400</f>
        <v>1.0326736111111112E-3</v>
      </c>
      <c r="AO19">
        <v>18</v>
      </c>
      <c r="AP19">
        <v>501</v>
      </c>
      <c r="AQ19">
        <v>84.168999999999997</v>
      </c>
      <c r="AR19" s="2">
        <f>AQ19/86400</f>
        <v>9.7417824074074073E-4</v>
      </c>
      <c r="AT19">
        <v>18</v>
      </c>
      <c r="AU19">
        <v>540</v>
      </c>
      <c r="AV19">
        <v>82.052999999999997</v>
      </c>
      <c r="AW19" s="2">
        <f>AV19/86400</f>
        <v>9.4968750000000001E-4</v>
      </c>
      <c r="AY19">
        <v>18</v>
      </c>
      <c r="AZ19">
        <v>569</v>
      </c>
      <c r="BA19">
        <v>81.616</v>
      </c>
      <c r="BB19" s="2">
        <f>BA19/86400</f>
        <v>9.4462962962962957E-4</v>
      </c>
      <c r="BD19">
        <v>18</v>
      </c>
      <c r="BE19">
        <v>620</v>
      </c>
      <c r="BF19">
        <v>113.812</v>
      </c>
      <c r="BG19" s="2">
        <f>BF19/86400</f>
        <v>1.3172685185185184E-3</v>
      </c>
      <c r="BI19">
        <v>18</v>
      </c>
      <c r="BJ19">
        <v>675</v>
      </c>
      <c r="BK19">
        <v>81.338999999999999</v>
      </c>
      <c r="BL19" s="2">
        <f>BK19/86400</f>
        <v>9.4142361111111109E-4</v>
      </c>
      <c r="BN19">
        <v>18</v>
      </c>
      <c r="BO19">
        <v>728</v>
      </c>
      <c r="BP19">
        <v>79.837999999999994</v>
      </c>
      <c r="BQ19" s="2">
        <f>BP19/86400</f>
        <v>9.2405092592592582E-4</v>
      </c>
      <c r="BS19">
        <v>18</v>
      </c>
      <c r="BT19">
        <v>800</v>
      </c>
      <c r="BU19">
        <v>81.706000000000003</v>
      </c>
      <c r="BV19" s="2">
        <f>BU19/86400</f>
        <v>9.4567129629629634E-4</v>
      </c>
      <c r="BX19">
        <v>18</v>
      </c>
      <c r="BY19">
        <v>842</v>
      </c>
      <c r="BZ19">
        <v>82.64</v>
      </c>
      <c r="CA19" s="2">
        <f>BZ19/86400</f>
        <v>9.5648148148148144E-4</v>
      </c>
      <c r="CC19">
        <v>18</v>
      </c>
      <c r="CD19">
        <v>886</v>
      </c>
      <c r="CE19">
        <v>81.745999999999995</v>
      </c>
      <c r="CF19" s="2">
        <f>CE19/86400</f>
        <v>9.4613425925925919E-4</v>
      </c>
      <c r="CH19">
        <v>18</v>
      </c>
      <c r="CI19">
        <v>929</v>
      </c>
      <c r="CJ19">
        <v>80.262</v>
      </c>
      <c r="CK19" s="2">
        <f t="shared" si="3"/>
        <v>9.2895833333333329E-4</v>
      </c>
    </row>
    <row r="20" spans="1:89" x14ac:dyDescent="0.25">
      <c r="A20">
        <v>19</v>
      </c>
      <c r="B20">
        <v>19</v>
      </c>
      <c r="C20">
        <v>79.668000000000006</v>
      </c>
      <c r="D20" s="2">
        <f>C20/86400</f>
        <v>9.2208333333333346E-4</v>
      </c>
      <c r="F20">
        <v>19</v>
      </c>
      <c r="G20">
        <v>88</v>
      </c>
      <c r="H20">
        <v>82.013000000000005</v>
      </c>
      <c r="I20" s="2">
        <f>H20/86400</f>
        <v>9.4922453703703705E-4</v>
      </c>
      <c r="K20">
        <v>19</v>
      </c>
      <c r="L20">
        <v>152</v>
      </c>
      <c r="M20">
        <v>81.948999999999998</v>
      </c>
      <c r="N20" s="2">
        <f t="shared" si="0"/>
        <v>9.4848379629629623E-4</v>
      </c>
      <c r="P20">
        <v>19</v>
      </c>
      <c r="Q20">
        <v>192</v>
      </c>
      <c r="R20">
        <v>80.947999999999993</v>
      </c>
      <c r="S20" s="2">
        <f t="shared" si="1"/>
        <v>9.3689814814814807E-4</v>
      </c>
      <c r="T20" s="2"/>
      <c r="U20">
        <v>19</v>
      </c>
      <c r="V20">
        <v>243</v>
      </c>
      <c r="W20">
        <v>79.808999999999997</v>
      </c>
      <c r="X20" s="2">
        <f t="shared" si="2"/>
        <v>9.2371527777777775E-4</v>
      </c>
      <c r="Z20">
        <v>19</v>
      </c>
      <c r="AA20">
        <v>311</v>
      </c>
      <c r="AB20">
        <v>83.347999999999999</v>
      </c>
      <c r="AC20" s="2">
        <f>AB20/86400</f>
        <v>9.646759259259259E-4</v>
      </c>
      <c r="AE20">
        <v>19</v>
      </c>
      <c r="AF20">
        <v>378</v>
      </c>
      <c r="AG20">
        <v>82.555999999999997</v>
      </c>
      <c r="AH20" s="2">
        <f>AG20/86400</f>
        <v>9.5550925925925925E-4</v>
      </c>
      <c r="AJ20">
        <v>19</v>
      </c>
      <c r="AK20">
        <v>442</v>
      </c>
      <c r="AL20">
        <v>82.242999999999995</v>
      </c>
      <c r="AM20" s="2">
        <f>AL20/86400</f>
        <v>9.5188657407407396E-4</v>
      </c>
      <c r="AO20">
        <v>19</v>
      </c>
      <c r="AP20">
        <v>502</v>
      </c>
      <c r="AQ20">
        <v>89.367999999999995</v>
      </c>
      <c r="AR20" s="2">
        <f>AQ20/86400</f>
        <v>1.0343518518518518E-3</v>
      </c>
      <c r="AT20">
        <v>19</v>
      </c>
      <c r="AU20">
        <v>541</v>
      </c>
      <c r="AV20">
        <v>83.397999999999996</v>
      </c>
      <c r="AW20" s="2">
        <f>AV20/86400</f>
        <v>9.652546296296296E-4</v>
      </c>
      <c r="AY20">
        <v>19</v>
      </c>
      <c r="AZ20">
        <v>570</v>
      </c>
      <c r="BA20">
        <v>81.945999999999998</v>
      </c>
      <c r="BB20" s="2">
        <f>BA20/86400</f>
        <v>9.484490740740741E-4</v>
      </c>
      <c r="BD20">
        <v>19</v>
      </c>
      <c r="BE20">
        <v>621</v>
      </c>
      <c r="BF20">
        <v>83.088999999999999</v>
      </c>
      <c r="BG20" s="2">
        <f>BF20/86400</f>
        <v>9.616782407407407E-4</v>
      </c>
      <c r="BI20">
        <v>19</v>
      </c>
      <c r="BJ20">
        <v>676</v>
      </c>
      <c r="BK20">
        <v>81.625</v>
      </c>
      <c r="BL20" s="2">
        <f>BK20/86400</f>
        <v>9.4473379629629627E-4</v>
      </c>
      <c r="BN20">
        <v>19</v>
      </c>
      <c r="BO20">
        <v>729</v>
      </c>
      <c r="BP20">
        <v>79.995999999999995</v>
      </c>
      <c r="BQ20" s="2">
        <f>BP20/86400</f>
        <v>9.2587962962962958E-4</v>
      </c>
      <c r="BS20">
        <v>19</v>
      </c>
      <c r="BT20">
        <v>801</v>
      </c>
      <c r="BU20">
        <v>82.986999999999995</v>
      </c>
      <c r="BV20" s="2">
        <f>BU20/86400</f>
        <v>9.6049768518518511E-4</v>
      </c>
      <c r="BX20">
        <v>19</v>
      </c>
      <c r="BY20">
        <v>843</v>
      </c>
      <c r="BZ20">
        <v>82.248000000000005</v>
      </c>
      <c r="CA20" s="2">
        <f>BZ20/86400</f>
        <v>9.519444444444445E-4</v>
      </c>
      <c r="CC20">
        <v>19</v>
      </c>
      <c r="CD20">
        <v>887</v>
      </c>
      <c r="CE20">
        <v>82.587000000000003</v>
      </c>
      <c r="CF20" s="2">
        <f>CE20/86400</f>
        <v>9.5586805555555562E-4</v>
      </c>
      <c r="CH20">
        <v>19</v>
      </c>
      <c r="CI20">
        <v>930</v>
      </c>
      <c r="CJ20">
        <v>80.415999999999997</v>
      </c>
      <c r="CK20" s="2">
        <f t="shared" si="3"/>
        <v>9.3074074074074066E-4</v>
      </c>
    </row>
    <row r="21" spans="1:89" x14ac:dyDescent="0.25">
      <c r="A21">
        <v>20</v>
      </c>
      <c r="B21">
        <v>20</v>
      </c>
      <c r="C21">
        <v>79.606999999999999</v>
      </c>
      <c r="D21" s="2">
        <f>C21/86400</f>
        <v>9.2137731481481476E-4</v>
      </c>
      <c r="F21">
        <v>20</v>
      </c>
      <c r="G21">
        <v>89</v>
      </c>
      <c r="H21">
        <v>80.043999999999997</v>
      </c>
      <c r="I21" s="2">
        <f>H21/86400</f>
        <v>9.264351851851852E-4</v>
      </c>
      <c r="K21">
        <v>20</v>
      </c>
      <c r="L21">
        <v>153</v>
      </c>
      <c r="M21">
        <v>82.093000000000004</v>
      </c>
      <c r="N21" s="2">
        <f t="shared" si="0"/>
        <v>9.5015046296296297E-4</v>
      </c>
      <c r="P21">
        <v>20</v>
      </c>
      <c r="Q21">
        <v>193</v>
      </c>
      <c r="R21">
        <v>81.578000000000003</v>
      </c>
      <c r="S21" s="2">
        <f t="shared" si="1"/>
        <v>9.441898148148148E-4</v>
      </c>
      <c r="T21" s="2"/>
      <c r="U21">
        <v>20</v>
      </c>
      <c r="V21">
        <v>244</v>
      </c>
      <c r="W21">
        <v>79.742999999999995</v>
      </c>
      <c r="X21" s="2">
        <f t="shared" si="2"/>
        <v>9.2295138888888884E-4</v>
      </c>
      <c r="Z21">
        <v>20</v>
      </c>
      <c r="AA21">
        <v>312</v>
      </c>
      <c r="AB21">
        <v>83.102000000000004</v>
      </c>
      <c r="AC21" s="2">
        <f>AB21/86400</f>
        <v>9.6182870370370378E-4</v>
      </c>
      <c r="AE21">
        <v>20</v>
      </c>
      <c r="AF21">
        <v>379</v>
      </c>
      <c r="AG21">
        <v>80.944000000000003</v>
      </c>
      <c r="AH21" s="2">
        <f>AG21/86400</f>
        <v>9.3685185185185191E-4</v>
      </c>
      <c r="AJ21">
        <v>20</v>
      </c>
      <c r="AK21">
        <v>443</v>
      </c>
      <c r="AL21">
        <v>82.953999999999994</v>
      </c>
      <c r="AM21" s="2">
        <f>AL21/86400</f>
        <v>9.6011574074074066E-4</v>
      </c>
      <c r="AO21">
        <v>20</v>
      </c>
      <c r="AP21">
        <v>503</v>
      </c>
      <c r="AQ21">
        <v>84.412000000000006</v>
      </c>
      <c r="AR21" s="2">
        <f>AQ21/86400</f>
        <v>9.7699074074074073E-4</v>
      </c>
      <c r="AT21">
        <v>20</v>
      </c>
      <c r="AU21">
        <v>542</v>
      </c>
      <c r="AV21">
        <v>83.153000000000006</v>
      </c>
      <c r="AW21" s="2">
        <f>AV21/86400</f>
        <v>9.6241898148148152E-4</v>
      </c>
      <c r="AY21">
        <v>20</v>
      </c>
      <c r="AZ21">
        <v>571</v>
      </c>
      <c r="BA21">
        <v>82.710999999999999</v>
      </c>
      <c r="BB21" s="2">
        <f>BA21/86400</f>
        <v>9.5730324074074077E-4</v>
      </c>
      <c r="BD21">
        <v>20</v>
      </c>
      <c r="BE21">
        <v>622</v>
      </c>
      <c r="BF21">
        <v>82.442999999999998</v>
      </c>
      <c r="BG21" s="2">
        <f>BF21/86400</f>
        <v>9.5420138888888887E-4</v>
      </c>
      <c r="BI21">
        <v>20</v>
      </c>
      <c r="BJ21">
        <v>677</v>
      </c>
      <c r="BK21">
        <v>81.224000000000004</v>
      </c>
      <c r="BL21" s="2">
        <f>BK21/86400</f>
        <v>9.4009259259259263E-4</v>
      </c>
      <c r="BN21">
        <v>20</v>
      </c>
      <c r="BO21">
        <v>730</v>
      </c>
      <c r="BP21">
        <v>79.936000000000007</v>
      </c>
      <c r="BQ21" s="2">
        <f>BP21/86400</f>
        <v>9.2518518518518525E-4</v>
      </c>
      <c r="BS21">
        <v>20</v>
      </c>
      <c r="BT21">
        <v>802</v>
      </c>
      <c r="BU21">
        <v>81.644000000000005</v>
      </c>
      <c r="BV21" s="2">
        <f>BU21/86400</f>
        <v>9.4495370370370382E-4</v>
      </c>
      <c r="BX21">
        <v>20</v>
      </c>
      <c r="BY21">
        <v>844</v>
      </c>
      <c r="BZ21">
        <v>82.638000000000005</v>
      </c>
      <c r="CA21" s="2">
        <f>BZ21/86400</f>
        <v>9.5645833333333336E-4</v>
      </c>
      <c r="CC21">
        <v>20</v>
      </c>
      <c r="CD21">
        <v>888</v>
      </c>
      <c r="CE21">
        <v>81.347999999999999</v>
      </c>
      <c r="CF21" s="2">
        <f>CE21/86400</f>
        <v>9.4152777777777778E-4</v>
      </c>
      <c r="CH21">
        <v>20</v>
      </c>
      <c r="CI21">
        <v>931</v>
      </c>
      <c r="CJ21">
        <v>80.322000000000003</v>
      </c>
      <c r="CK21" s="2">
        <f t="shared" si="3"/>
        <v>9.2965277777777783E-4</v>
      </c>
    </row>
    <row r="22" spans="1:89" x14ac:dyDescent="0.25">
      <c r="A22">
        <v>21</v>
      </c>
      <c r="B22">
        <v>21</v>
      </c>
      <c r="C22">
        <v>79.988</v>
      </c>
      <c r="D22" s="2">
        <f>C22/86400</f>
        <v>9.2578703703703703E-4</v>
      </c>
      <c r="F22">
        <v>21</v>
      </c>
      <c r="G22">
        <v>90</v>
      </c>
      <c r="H22">
        <v>81.290000000000006</v>
      </c>
      <c r="I22" s="2">
        <f>H22/86400</f>
        <v>9.4085648148148153E-4</v>
      </c>
      <c r="K22">
        <v>21</v>
      </c>
      <c r="L22">
        <v>154</v>
      </c>
      <c r="M22">
        <v>81.245000000000005</v>
      </c>
      <c r="N22" s="2">
        <f t="shared" si="0"/>
        <v>9.4033564814814815E-4</v>
      </c>
      <c r="P22">
        <v>21</v>
      </c>
      <c r="Q22">
        <v>194</v>
      </c>
      <c r="R22">
        <v>81.256</v>
      </c>
      <c r="S22" s="2">
        <f t="shared" si="1"/>
        <v>9.4046296296296293E-4</v>
      </c>
      <c r="T22" s="2"/>
      <c r="U22">
        <v>21</v>
      </c>
      <c r="V22">
        <v>245</v>
      </c>
      <c r="W22">
        <v>79.870999999999995</v>
      </c>
      <c r="X22" s="2">
        <f t="shared" si="2"/>
        <v>9.2443287037037027E-4</v>
      </c>
      <c r="Z22">
        <v>21</v>
      </c>
      <c r="AA22">
        <v>313</v>
      </c>
      <c r="AB22">
        <v>81.768000000000001</v>
      </c>
      <c r="AC22" s="2">
        <f>AB22/86400</f>
        <v>9.4638888888888887E-4</v>
      </c>
      <c r="AE22">
        <v>21</v>
      </c>
      <c r="AF22">
        <v>380</v>
      </c>
      <c r="AG22">
        <v>80.727999999999994</v>
      </c>
      <c r="AH22" s="2">
        <f>AG22/86400</f>
        <v>9.3435185185185179E-4</v>
      </c>
      <c r="AJ22">
        <v>21</v>
      </c>
      <c r="AK22">
        <v>444</v>
      </c>
      <c r="AL22">
        <v>83.585999999999999</v>
      </c>
      <c r="AM22" s="2">
        <f>AL22/86400</f>
        <v>9.6743055555555558E-4</v>
      </c>
      <c r="AO22">
        <v>21</v>
      </c>
      <c r="AP22">
        <v>504</v>
      </c>
      <c r="AQ22">
        <v>83.275999999999996</v>
      </c>
      <c r="AR22" s="2">
        <f>AQ22/86400</f>
        <v>9.6384259259259253E-4</v>
      </c>
      <c r="AT22">
        <v>21</v>
      </c>
      <c r="AU22">
        <v>543</v>
      </c>
      <c r="AV22">
        <v>83.506</v>
      </c>
      <c r="AW22" s="2">
        <f>AV22/86400</f>
        <v>9.6650462962962966E-4</v>
      </c>
      <c r="AY22">
        <v>21</v>
      </c>
      <c r="AZ22">
        <v>572</v>
      </c>
      <c r="BA22">
        <v>82.153999999999996</v>
      </c>
      <c r="BB22" s="2">
        <f>BA22/86400</f>
        <v>9.5085648148148145E-4</v>
      </c>
      <c r="BD22">
        <v>21</v>
      </c>
      <c r="BE22">
        <v>623</v>
      </c>
      <c r="BF22">
        <v>81.721999999999994</v>
      </c>
      <c r="BG22" s="2">
        <f>BF22/86400</f>
        <v>9.4585648148148144E-4</v>
      </c>
      <c r="BI22">
        <v>21</v>
      </c>
      <c r="BJ22">
        <v>678</v>
      </c>
      <c r="BK22">
        <v>80.981999999999999</v>
      </c>
      <c r="BL22" s="2">
        <f>BK22/86400</f>
        <v>9.3729166666666668E-4</v>
      </c>
      <c r="BN22">
        <v>21</v>
      </c>
      <c r="BO22">
        <v>731</v>
      </c>
      <c r="BP22">
        <v>79.646000000000001</v>
      </c>
      <c r="BQ22" s="2">
        <f>BP22/86400</f>
        <v>9.2182870370370368E-4</v>
      </c>
      <c r="BS22">
        <v>21</v>
      </c>
      <c r="BT22">
        <v>803</v>
      </c>
      <c r="BU22">
        <v>81.284000000000006</v>
      </c>
      <c r="BV22" s="2">
        <f>BU22/86400</f>
        <v>9.4078703703703707E-4</v>
      </c>
      <c r="BX22">
        <v>21</v>
      </c>
      <c r="BY22">
        <v>845</v>
      </c>
      <c r="BZ22">
        <v>81.466999999999999</v>
      </c>
      <c r="CA22" s="2">
        <f>BZ22/86400</f>
        <v>9.4290509259259262E-4</v>
      </c>
      <c r="CC22">
        <v>21</v>
      </c>
      <c r="CD22">
        <v>889</v>
      </c>
      <c r="CE22">
        <v>81.867999999999995</v>
      </c>
      <c r="CF22" s="2">
        <f>CE22/86400</f>
        <v>9.4754629629629627E-4</v>
      </c>
      <c r="CH22">
        <v>21</v>
      </c>
      <c r="CI22">
        <v>932</v>
      </c>
      <c r="CJ22">
        <v>80.790000000000006</v>
      </c>
      <c r="CK22" s="2">
        <f t="shared" si="3"/>
        <v>9.3506944444444453E-4</v>
      </c>
    </row>
    <row r="23" spans="1:89" x14ac:dyDescent="0.25">
      <c r="A23">
        <v>22</v>
      </c>
      <c r="B23">
        <v>22</v>
      </c>
      <c r="C23">
        <v>79.39</v>
      </c>
      <c r="D23" s="2">
        <f>C23/86400</f>
        <v>9.1886574074074071E-4</v>
      </c>
      <c r="F23">
        <v>22</v>
      </c>
      <c r="G23">
        <v>91</v>
      </c>
      <c r="H23">
        <v>81.799000000000007</v>
      </c>
      <c r="I23" s="2">
        <f>H23/86400</f>
        <v>9.4674768518518524E-4</v>
      </c>
      <c r="K23">
        <v>22</v>
      </c>
      <c r="L23">
        <v>155</v>
      </c>
      <c r="M23">
        <v>82.331000000000003</v>
      </c>
      <c r="N23" s="2">
        <f t="shared" si="0"/>
        <v>9.5290509259259265E-4</v>
      </c>
      <c r="P23">
        <v>22</v>
      </c>
      <c r="Q23">
        <v>195</v>
      </c>
      <c r="R23">
        <v>81.721999999999994</v>
      </c>
      <c r="S23" s="2">
        <f t="shared" si="1"/>
        <v>9.4585648148148144E-4</v>
      </c>
      <c r="T23" s="2"/>
      <c r="U23">
        <v>22</v>
      </c>
      <c r="V23">
        <v>246</v>
      </c>
      <c r="W23">
        <v>80.319000000000003</v>
      </c>
      <c r="X23" s="2">
        <f t="shared" si="2"/>
        <v>9.296180555555556E-4</v>
      </c>
      <c r="Z23">
        <v>22</v>
      </c>
      <c r="AA23">
        <v>314</v>
      </c>
      <c r="AB23">
        <v>81.954999999999998</v>
      </c>
      <c r="AC23" s="2">
        <f>AB23/86400</f>
        <v>9.4855324074074069E-4</v>
      </c>
      <c r="AE23">
        <v>22</v>
      </c>
      <c r="AF23">
        <v>381</v>
      </c>
      <c r="AG23">
        <v>81.286000000000001</v>
      </c>
      <c r="AH23" s="2">
        <f>AG23/86400</f>
        <v>9.4081018518518515E-4</v>
      </c>
      <c r="AJ23">
        <v>22</v>
      </c>
      <c r="AK23">
        <v>445</v>
      </c>
      <c r="AL23">
        <v>89.242999999999995</v>
      </c>
      <c r="AM23" s="2">
        <f>AL23/86400</f>
        <v>1.0329050925925926E-3</v>
      </c>
      <c r="AO23">
        <v>22</v>
      </c>
      <c r="AP23">
        <v>505</v>
      </c>
      <c r="AQ23">
        <v>82.858000000000004</v>
      </c>
      <c r="AR23" s="2">
        <f>AQ23/86400</f>
        <v>9.5900462962962964E-4</v>
      </c>
      <c r="AT23">
        <v>22</v>
      </c>
      <c r="AU23">
        <v>544</v>
      </c>
      <c r="AV23">
        <v>82.909000000000006</v>
      </c>
      <c r="AW23" s="2">
        <f>AV23/86400</f>
        <v>9.5959490740740749E-4</v>
      </c>
      <c r="AY23">
        <v>22</v>
      </c>
      <c r="AZ23">
        <v>573</v>
      </c>
      <c r="BA23">
        <v>85.316999999999993</v>
      </c>
      <c r="BB23" s="2">
        <f>BA23/86400</f>
        <v>9.8746527777777765E-4</v>
      </c>
      <c r="BD23">
        <v>22</v>
      </c>
      <c r="BE23">
        <v>624</v>
      </c>
      <c r="BF23">
        <v>81.867000000000004</v>
      </c>
      <c r="BG23" s="2">
        <f>BF23/86400</f>
        <v>9.4753472222222222E-4</v>
      </c>
      <c r="BI23">
        <v>22</v>
      </c>
      <c r="BJ23">
        <v>679</v>
      </c>
      <c r="BK23">
        <v>81.483999999999995</v>
      </c>
      <c r="BL23" s="2">
        <f>BK23/86400</f>
        <v>9.4310185185185176E-4</v>
      </c>
      <c r="BN23">
        <v>22</v>
      </c>
      <c r="BO23">
        <v>732</v>
      </c>
      <c r="BP23">
        <v>80.227999999999994</v>
      </c>
      <c r="BQ23" s="2">
        <f>BP23/86400</f>
        <v>9.2856481481481479E-4</v>
      </c>
      <c r="BS23">
        <v>22</v>
      </c>
      <c r="BT23">
        <v>804</v>
      </c>
      <c r="BU23">
        <v>81.302999999999997</v>
      </c>
      <c r="BV23" s="2">
        <f>BU23/86400</f>
        <v>9.410069444444444E-4</v>
      </c>
      <c r="BX23">
        <v>22</v>
      </c>
      <c r="BY23">
        <v>846</v>
      </c>
      <c r="BZ23">
        <v>82.375</v>
      </c>
      <c r="CA23" s="2">
        <f>BZ23/86400</f>
        <v>9.5341435185185188E-4</v>
      </c>
      <c r="CC23">
        <v>22</v>
      </c>
      <c r="CD23">
        <v>890</v>
      </c>
      <c r="CE23">
        <v>82.347999999999999</v>
      </c>
      <c r="CF23" s="2">
        <f>CE23/86400</f>
        <v>9.5310185185185179E-4</v>
      </c>
      <c r="CH23">
        <v>22</v>
      </c>
      <c r="CI23">
        <v>933</v>
      </c>
      <c r="CJ23">
        <v>80.328999999999994</v>
      </c>
      <c r="CK23" s="2">
        <f t="shared" si="3"/>
        <v>9.2973379629629623E-4</v>
      </c>
    </row>
    <row r="24" spans="1:89" x14ac:dyDescent="0.25">
      <c r="A24">
        <v>23</v>
      </c>
      <c r="B24">
        <v>23</v>
      </c>
      <c r="C24">
        <v>79.484999999999999</v>
      </c>
      <c r="D24" s="2">
        <f>C24/86400</f>
        <v>9.1996527777777779E-4</v>
      </c>
      <c r="F24">
        <v>23</v>
      </c>
      <c r="G24">
        <v>92</v>
      </c>
      <c r="H24">
        <v>81.596999999999994</v>
      </c>
      <c r="I24" s="2">
        <f>H24/86400</f>
        <v>9.4440972222222213E-4</v>
      </c>
      <c r="K24">
        <v>23</v>
      </c>
      <c r="L24">
        <v>156</v>
      </c>
      <c r="M24">
        <v>82.578000000000003</v>
      </c>
      <c r="N24" s="2">
        <f t="shared" si="0"/>
        <v>9.5576388888888892E-4</v>
      </c>
      <c r="P24">
        <v>23</v>
      </c>
      <c r="Q24">
        <v>196</v>
      </c>
      <c r="R24">
        <v>82.045000000000002</v>
      </c>
      <c r="S24" s="2">
        <f t="shared" si="1"/>
        <v>9.4959490740740746E-4</v>
      </c>
      <c r="T24" s="2"/>
      <c r="U24">
        <v>23</v>
      </c>
      <c r="V24">
        <v>247</v>
      </c>
      <c r="W24">
        <v>79.924000000000007</v>
      </c>
      <c r="X24" s="2">
        <f t="shared" si="2"/>
        <v>9.2504629629629642E-4</v>
      </c>
      <c r="Z24">
        <v>23</v>
      </c>
      <c r="AA24">
        <v>315</v>
      </c>
      <c r="AB24">
        <v>82.784999999999997</v>
      </c>
      <c r="AC24" s="2">
        <f>AB24/86400</f>
        <v>9.5815972222222223E-4</v>
      </c>
      <c r="AE24">
        <v>23</v>
      </c>
      <c r="AF24">
        <v>382</v>
      </c>
      <c r="AG24">
        <v>81.509</v>
      </c>
      <c r="AH24" s="2">
        <f>AG24/86400</f>
        <v>9.4339120370370367E-4</v>
      </c>
      <c r="AJ24">
        <v>23</v>
      </c>
      <c r="AK24">
        <v>446</v>
      </c>
      <c r="AL24">
        <v>83.247</v>
      </c>
      <c r="AM24" s="2">
        <f>AL24/86400</f>
        <v>9.6350694444444446E-4</v>
      </c>
      <c r="AO24">
        <v>23</v>
      </c>
      <c r="AP24">
        <v>506</v>
      </c>
      <c r="AQ24">
        <v>82.98</v>
      </c>
      <c r="AR24" s="2">
        <f>AQ24/86400</f>
        <v>9.6041666666666671E-4</v>
      </c>
      <c r="AT24">
        <v>23</v>
      </c>
      <c r="AU24">
        <v>545</v>
      </c>
      <c r="AV24">
        <v>81.882000000000005</v>
      </c>
      <c r="AW24" s="2">
        <f>AV24/86400</f>
        <v>9.4770833333333339E-4</v>
      </c>
      <c r="AY24">
        <v>23</v>
      </c>
      <c r="AZ24">
        <v>574</v>
      </c>
      <c r="BA24">
        <v>82.444000000000003</v>
      </c>
      <c r="BB24" s="2">
        <f>BA24/86400</f>
        <v>9.5421296296296302E-4</v>
      </c>
      <c r="BD24">
        <v>23</v>
      </c>
      <c r="BE24">
        <v>625</v>
      </c>
      <c r="BF24">
        <v>82.156999999999996</v>
      </c>
      <c r="BG24" s="2">
        <f>BF24/86400</f>
        <v>9.5089120370370369E-4</v>
      </c>
      <c r="BI24">
        <v>23</v>
      </c>
      <c r="BJ24">
        <v>680</v>
      </c>
      <c r="BK24">
        <v>80.728999999999999</v>
      </c>
      <c r="BL24" s="2">
        <f>BK24/86400</f>
        <v>9.3436342592592594E-4</v>
      </c>
      <c r="BN24">
        <v>23</v>
      </c>
      <c r="BO24">
        <v>733</v>
      </c>
      <c r="BP24">
        <v>80.373999999999995</v>
      </c>
      <c r="BQ24" s="2">
        <f>BP24/86400</f>
        <v>9.3025462962962962E-4</v>
      </c>
      <c r="BS24">
        <v>23</v>
      </c>
      <c r="BT24">
        <v>805</v>
      </c>
      <c r="BU24">
        <v>81.754000000000005</v>
      </c>
      <c r="BV24" s="2">
        <f>BU24/86400</f>
        <v>9.4622685185185196E-4</v>
      </c>
      <c r="BX24">
        <v>23</v>
      </c>
      <c r="BY24">
        <v>847</v>
      </c>
      <c r="BZ24">
        <v>81.587000000000003</v>
      </c>
      <c r="CA24" s="2">
        <f>BZ24/86400</f>
        <v>9.442939814814815E-4</v>
      </c>
      <c r="CC24">
        <v>23</v>
      </c>
      <c r="CD24">
        <v>891</v>
      </c>
      <c r="CE24">
        <v>82.072000000000003</v>
      </c>
      <c r="CF24" s="2">
        <f>CE24/86400</f>
        <v>9.4990740740740745E-4</v>
      </c>
      <c r="CH24">
        <v>23</v>
      </c>
      <c r="CI24">
        <v>934</v>
      </c>
      <c r="CJ24">
        <v>80.114999999999995</v>
      </c>
      <c r="CK24" s="2">
        <f t="shared" si="3"/>
        <v>9.2725694444444442E-4</v>
      </c>
    </row>
    <row r="25" spans="1:89" x14ac:dyDescent="0.25">
      <c r="A25">
        <v>24</v>
      </c>
      <c r="B25">
        <v>24</v>
      </c>
      <c r="C25">
        <v>80.073999999999998</v>
      </c>
      <c r="D25" s="2">
        <f>C25/86400</f>
        <v>9.2678240740740742E-4</v>
      </c>
      <c r="F25">
        <v>24</v>
      </c>
      <c r="G25">
        <v>93</v>
      </c>
      <c r="H25">
        <v>82.649000000000001</v>
      </c>
      <c r="I25" s="2">
        <f>H25/86400</f>
        <v>9.5658564814814814E-4</v>
      </c>
      <c r="K25">
        <v>24</v>
      </c>
      <c r="L25">
        <v>157</v>
      </c>
      <c r="M25">
        <v>80.989000000000004</v>
      </c>
      <c r="N25" s="2">
        <f t="shared" si="0"/>
        <v>9.3737268518518518E-4</v>
      </c>
      <c r="P25">
        <v>24</v>
      </c>
      <c r="Q25">
        <v>197</v>
      </c>
      <c r="R25">
        <v>80.602999999999994</v>
      </c>
      <c r="S25" s="2">
        <f t="shared" si="1"/>
        <v>9.3290509259259249E-4</v>
      </c>
      <c r="T25" s="2"/>
      <c r="U25">
        <v>24</v>
      </c>
      <c r="V25">
        <v>248</v>
      </c>
      <c r="W25">
        <v>80.176000000000002</v>
      </c>
      <c r="X25" s="2">
        <f t="shared" si="2"/>
        <v>9.2796296296296301E-4</v>
      </c>
      <c r="Z25">
        <v>24</v>
      </c>
      <c r="AA25">
        <v>316</v>
      </c>
      <c r="AB25">
        <v>82.683999999999997</v>
      </c>
      <c r="AC25" s="2">
        <f>AB25/86400</f>
        <v>9.5699074074074067E-4</v>
      </c>
      <c r="AE25">
        <v>24</v>
      </c>
      <c r="AF25">
        <v>383</v>
      </c>
      <c r="AG25">
        <v>81.055000000000007</v>
      </c>
      <c r="AH25" s="2">
        <f>AG25/86400</f>
        <v>9.381365740740742E-4</v>
      </c>
      <c r="AJ25">
        <v>24</v>
      </c>
      <c r="AK25">
        <v>447</v>
      </c>
      <c r="AL25">
        <v>84.147000000000006</v>
      </c>
      <c r="AM25" s="2">
        <f>AL25/86400</f>
        <v>9.7392361111111117E-4</v>
      </c>
      <c r="AO25">
        <v>24</v>
      </c>
      <c r="AP25">
        <v>507</v>
      </c>
      <c r="AQ25">
        <v>84.606999999999999</v>
      </c>
      <c r="AR25" s="2">
        <f>AQ25/86400</f>
        <v>9.7924768518518521E-4</v>
      </c>
      <c r="AT25">
        <v>24</v>
      </c>
      <c r="AU25">
        <v>546</v>
      </c>
      <c r="AV25">
        <v>82.215000000000003</v>
      </c>
      <c r="AW25" s="2">
        <f>AV25/86400</f>
        <v>9.5156250000000004E-4</v>
      </c>
      <c r="AY25">
        <v>24</v>
      </c>
      <c r="AZ25">
        <v>575</v>
      </c>
      <c r="BA25">
        <v>82.971000000000004</v>
      </c>
      <c r="BB25" s="2">
        <f>BA25/86400</f>
        <v>9.6031250000000001E-4</v>
      </c>
      <c r="BD25">
        <v>24</v>
      </c>
      <c r="BE25">
        <v>626</v>
      </c>
      <c r="BF25">
        <v>83.022999999999996</v>
      </c>
      <c r="BG25" s="2">
        <f>BF25/86400</f>
        <v>9.6091435185185179E-4</v>
      </c>
      <c r="BI25">
        <v>24</v>
      </c>
      <c r="BJ25">
        <v>681</v>
      </c>
      <c r="BK25">
        <v>80.745000000000005</v>
      </c>
      <c r="BL25" s="2">
        <f>BK25/86400</f>
        <v>9.3454861111111115E-4</v>
      </c>
      <c r="BN25">
        <v>24</v>
      </c>
      <c r="BO25">
        <v>734</v>
      </c>
      <c r="BP25">
        <v>79.971999999999994</v>
      </c>
      <c r="BQ25" s="2">
        <f>BP25/86400</f>
        <v>9.2560185185185182E-4</v>
      </c>
      <c r="BS25">
        <v>24</v>
      </c>
      <c r="BT25">
        <v>806</v>
      </c>
      <c r="BU25">
        <v>81.165000000000006</v>
      </c>
      <c r="BV25" s="2">
        <f>BU25/86400</f>
        <v>9.3940972222222234E-4</v>
      </c>
      <c r="BX25">
        <v>24</v>
      </c>
      <c r="BY25">
        <v>848</v>
      </c>
      <c r="BZ25">
        <v>82.08</v>
      </c>
      <c r="CA25" s="2">
        <f>BZ25/86400</f>
        <v>9.5E-4</v>
      </c>
      <c r="CC25">
        <v>24</v>
      </c>
      <c r="CD25">
        <v>892</v>
      </c>
      <c r="CE25">
        <v>81.91</v>
      </c>
      <c r="CF25" s="2">
        <f>CE25/86400</f>
        <v>9.4803240740740742E-4</v>
      </c>
      <c r="CH25">
        <v>24</v>
      </c>
      <c r="CI25">
        <v>935</v>
      </c>
      <c r="CJ25">
        <v>79.915999999999997</v>
      </c>
      <c r="CK25" s="2">
        <f t="shared" si="3"/>
        <v>9.2495370370370366E-4</v>
      </c>
    </row>
    <row r="26" spans="1:89" x14ac:dyDescent="0.25">
      <c r="A26">
        <v>25</v>
      </c>
      <c r="B26">
        <v>25</v>
      </c>
      <c r="C26">
        <v>79.631</v>
      </c>
      <c r="D26" s="2">
        <f>C26/86400</f>
        <v>9.2165509259259262E-4</v>
      </c>
      <c r="F26">
        <v>25</v>
      </c>
      <c r="G26">
        <v>94</v>
      </c>
      <c r="H26">
        <v>81.066999999999993</v>
      </c>
      <c r="I26" s="2">
        <f>H26/86400</f>
        <v>9.3827546296296291E-4</v>
      </c>
      <c r="K26">
        <v>25</v>
      </c>
      <c r="L26">
        <v>158</v>
      </c>
      <c r="M26">
        <v>81.05</v>
      </c>
      <c r="N26" s="2">
        <f t="shared" si="0"/>
        <v>9.3807870370370367E-4</v>
      </c>
      <c r="P26">
        <v>25</v>
      </c>
      <c r="Q26">
        <v>198</v>
      </c>
      <c r="R26">
        <v>81.173000000000002</v>
      </c>
      <c r="S26" s="2">
        <f t="shared" si="1"/>
        <v>9.3950231481481489E-4</v>
      </c>
      <c r="T26" s="2"/>
      <c r="U26">
        <v>25</v>
      </c>
      <c r="V26">
        <v>249</v>
      </c>
      <c r="W26">
        <v>80.721000000000004</v>
      </c>
      <c r="X26" s="2">
        <f t="shared" si="2"/>
        <v>9.3427083333333339E-4</v>
      </c>
      <c r="Z26">
        <v>25</v>
      </c>
      <c r="AA26">
        <v>317</v>
      </c>
      <c r="AB26">
        <v>82.406000000000006</v>
      </c>
      <c r="AC26" s="2">
        <f>AB26/86400</f>
        <v>9.5377314814814825E-4</v>
      </c>
      <c r="AE26">
        <v>25</v>
      </c>
      <c r="AF26">
        <v>384</v>
      </c>
      <c r="AG26">
        <v>81.103999999999999</v>
      </c>
      <c r="AH26" s="2">
        <f>AG26/86400</f>
        <v>9.3870370370370375E-4</v>
      </c>
      <c r="AJ26">
        <v>25</v>
      </c>
      <c r="AK26">
        <v>448</v>
      </c>
      <c r="AL26">
        <v>82.793999999999997</v>
      </c>
      <c r="AM26" s="2">
        <f>AL26/86400</f>
        <v>9.5826388888888882E-4</v>
      </c>
      <c r="AO26">
        <v>25</v>
      </c>
      <c r="AP26">
        <v>508</v>
      </c>
      <c r="AQ26">
        <v>82.507999999999996</v>
      </c>
      <c r="AR26" s="2">
        <f>AQ26/86400</f>
        <v>9.5495370370370363E-4</v>
      </c>
      <c r="AT26">
        <v>25</v>
      </c>
      <c r="AU26">
        <v>547</v>
      </c>
      <c r="AV26">
        <v>82.356999999999999</v>
      </c>
      <c r="AW26" s="2">
        <f>AV26/86400</f>
        <v>9.5320601851851849E-4</v>
      </c>
      <c r="AY26">
        <v>25</v>
      </c>
      <c r="AZ26">
        <v>576</v>
      </c>
      <c r="BA26">
        <v>82.655000000000001</v>
      </c>
      <c r="BB26" s="2">
        <f>BA26/86400</f>
        <v>9.566550925925926E-4</v>
      </c>
      <c r="BD26">
        <v>25</v>
      </c>
      <c r="BE26">
        <v>627</v>
      </c>
      <c r="BF26">
        <v>81.286000000000001</v>
      </c>
      <c r="BG26" s="2">
        <f>BF26/86400</f>
        <v>9.4081018518518515E-4</v>
      </c>
      <c r="BI26">
        <v>25</v>
      </c>
      <c r="BJ26">
        <v>682</v>
      </c>
      <c r="BK26">
        <v>80.978999999999999</v>
      </c>
      <c r="BL26" s="2">
        <f>BK26/86400</f>
        <v>9.3725694444444444E-4</v>
      </c>
      <c r="BN26">
        <v>25</v>
      </c>
      <c r="BO26">
        <v>735</v>
      </c>
      <c r="BP26">
        <v>80.531000000000006</v>
      </c>
      <c r="BQ26" s="2">
        <f>BP26/86400</f>
        <v>9.3207175925925933E-4</v>
      </c>
      <c r="BS26">
        <v>25</v>
      </c>
      <c r="BT26">
        <v>807</v>
      </c>
      <c r="BU26">
        <v>81.159000000000006</v>
      </c>
      <c r="BV26" s="2">
        <f>BU26/86400</f>
        <v>9.3934027777777787E-4</v>
      </c>
      <c r="BX26">
        <v>25</v>
      </c>
      <c r="BY26">
        <v>849</v>
      </c>
      <c r="BZ26">
        <v>81.835999999999999</v>
      </c>
      <c r="CA26" s="2">
        <f>BZ26/86400</f>
        <v>9.4717592592592596E-4</v>
      </c>
      <c r="CC26">
        <v>25</v>
      </c>
      <c r="CD26">
        <v>893</v>
      </c>
      <c r="CE26">
        <v>82.034000000000006</v>
      </c>
      <c r="CF26" s="2">
        <f>CE26/86400</f>
        <v>9.4946759259259268E-4</v>
      </c>
      <c r="CH26">
        <v>25</v>
      </c>
      <c r="CI26">
        <v>936</v>
      </c>
      <c r="CJ26">
        <v>80.435000000000002</v>
      </c>
      <c r="CK26" s="2">
        <f t="shared" si="3"/>
        <v>9.3096064814814821E-4</v>
      </c>
    </row>
    <row r="27" spans="1:89" x14ac:dyDescent="0.25">
      <c r="A27">
        <v>26</v>
      </c>
      <c r="B27">
        <v>26</v>
      </c>
      <c r="C27">
        <v>79.826999999999998</v>
      </c>
      <c r="D27" s="2">
        <f>C27/86400</f>
        <v>9.2392361111111104E-4</v>
      </c>
      <c r="F27">
        <v>26</v>
      </c>
      <c r="G27">
        <v>95</v>
      </c>
      <c r="H27">
        <v>80.748000000000005</v>
      </c>
      <c r="I27" s="2">
        <f>H27/86400</f>
        <v>9.3458333333333338E-4</v>
      </c>
      <c r="K27">
        <v>26</v>
      </c>
      <c r="L27">
        <v>159</v>
      </c>
      <c r="M27">
        <v>82.254000000000005</v>
      </c>
      <c r="N27" s="2">
        <f t="shared" si="0"/>
        <v>9.5201388888888896E-4</v>
      </c>
      <c r="P27">
        <v>26</v>
      </c>
      <c r="Q27">
        <v>199</v>
      </c>
      <c r="R27">
        <v>81.900999999999996</v>
      </c>
      <c r="S27" s="2">
        <f t="shared" si="1"/>
        <v>9.4792824074074072E-4</v>
      </c>
      <c r="T27" s="2"/>
      <c r="U27">
        <v>26</v>
      </c>
      <c r="V27">
        <v>250</v>
      </c>
      <c r="W27">
        <v>80.152000000000001</v>
      </c>
      <c r="X27" s="2">
        <f t="shared" si="2"/>
        <v>9.2768518518518514E-4</v>
      </c>
      <c r="Z27">
        <v>26</v>
      </c>
      <c r="AA27">
        <v>318</v>
      </c>
      <c r="AB27">
        <v>83.626999999999995</v>
      </c>
      <c r="AC27" s="2">
        <f>AB27/86400</f>
        <v>9.6790509259259258E-4</v>
      </c>
      <c r="AE27">
        <v>26</v>
      </c>
      <c r="AF27">
        <v>385</v>
      </c>
      <c r="AG27">
        <v>81.739000000000004</v>
      </c>
      <c r="AH27" s="2">
        <f>AG27/86400</f>
        <v>9.460532407407408E-4</v>
      </c>
      <c r="AJ27">
        <v>26</v>
      </c>
      <c r="AK27">
        <v>449</v>
      </c>
      <c r="AL27">
        <v>84.096000000000004</v>
      </c>
      <c r="AM27" s="2">
        <f>AL27/86400</f>
        <v>9.7333333333333343E-4</v>
      </c>
      <c r="AO27">
        <v>26</v>
      </c>
      <c r="AP27">
        <v>509</v>
      </c>
      <c r="AQ27">
        <v>82.781999999999996</v>
      </c>
      <c r="AR27" s="2">
        <f>AQ27/86400</f>
        <v>9.5812499999999999E-4</v>
      </c>
      <c r="AT27">
        <v>26</v>
      </c>
      <c r="AU27">
        <v>548</v>
      </c>
      <c r="AV27">
        <v>81.831000000000003</v>
      </c>
      <c r="AW27" s="2">
        <f>AV27/86400</f>
        <v>9.4711805555555554E-4</v>
      </c>
      <c r="AY27">
        <v>26</v>
      </c>
      <c r="AZ27">
        <v>577</v>
      </c>
      <c r="BA27">
        <v>93.275000000000006</v>
      </c>
      <c r="BB27" s="2">
        <f>BA27/86400</f>
        <v>1.0795717592592593E-3</v>
      </c>
      <c r="BD27">
        <v>26</v>
      </c>
      <c r="BE27">
        <v>628</v>
      </c>
      <c r="BF27">
        <v>82.313999999999993</v>
      </c>
      <c r="BG27" s="2">
        <f>BF27/86400</f>
        <v>9.5270833333333329E-4</v>
      </c>
      <c r="BI27">
        <v>26</v>
      </c>
      <c r="BJ27">
        <v>683</v>
      </c>
      <c r="BK27">
        <v>81.231999999999999</v>
      </c>
      <c r="BL27" s="2">
        <f>BK27/86400</f>
        <v>9.4018518518518518E-4</v>
      </c>
      <c r="BN27">
        <v>26</v>
      </c>
      <c r="BO27">
        <v>736</v>
      </c>
      <c r="BP27">
        <v>79.694999999999993</v>
      </c>
      <c r="BQ27" s="2">
        <f>BP27/86400</f>
        <v>9.2239583333333323E-4</v>
      </c>
      <c r="BS27">
        <v>26</v>
      </c>
      <c r="BT27">
        <v>808</v>
      </c>
      <c r="BU27">
        <v>81.007000000000005</v>
      </c>
      <c r="BV27" s="2">
        <f>BU27/86400</f>
        <v>9.3758101851851858E-4</v>
      </c>
      <c r="BX27">
        <v>26</v>
      </c>
      <c r="BY27">
        <v>850</v>
      </c>
      <c r="BZ27">
        <v>81.350999999999999</v>
      </c>
      <c r="CA27" s="2">
        <f>BZ27/86400</f>
        <v>9.4156250000000002E-4</v>
      </c>
      <c r="CC27">
        <v>26</v>
      </c>
      <c r="CD27">
        <v>894</v>
      </c>
      <c r="CE27">
        <v>81.906000000000006</v>
      </c>
      <c r="CF27" s="2">
        <f>CE27/86400</f>
        <v>9.4798611111111114E-4</v>
      </c>
      <c r="CH27">
        <v>26</v>
      </c>
      <c r="CI27">
        <v>937</v>
      </c>
      <c r="CJ27">
        <v>80.262</v>
      </c>
      <c r="CK27" s="2">
        <f t="shared" si="3"/>
        <v>9.2895833333333329E-4</v>
      </c>
    </row>
    <row r="28" spans="1:89" x14ac:dyDescent="0.25">
      <c r="A28">
        <v>27</v>
      </c>
      <c r="B28">
        <v>27</v>
      </c>
      <c r="C28">
        <v>79.613</v>
      </c>
      <c r="D28" s="2">
        <f>C28/86400</f>
        <v>9.2144675925925922E-4</v>
      </c>
      <c r="F28">
        <v>27</v>
      </c>
      <c r="G28">
        <v>96</v>
      </c>
      <c r="H28">
        <v>82.861000000000004</v>
      </c>
      <c r="I28" s="2">
        <f>H28/86400</f>
        <v>9.5903935185185187E-4</v>
      </c>
      <c r="K28">
        <v>27</v>
      </c>
      <c r="L28">
        <v>160</v>
      </c>
      <c r="M28">
        <v>82.373999999999995</v>
      </c>
      <c r="N28" s="2">
        <f t="shared" si="0"/>
        <v>9.5340277777777773E-4</v>
      </c>
      <c r="P28">
        <v>27</v>
      </c>
      <c r="Q28">
        <v>200</v>
      </c>
      <c r="R28">
        <v>81.757999999999996</v>
      </c>
      <c r="S28" s="2">
        <f t="shared" si="1"/>
        <v>9.4627314814814813E-4</v>
      </c>
      <c r="T28" s="2"/>
      <c r="U28">
        <v>27</v>
      </c>
      <c r="V28">
        <v>251</v>
      </c>
      <c r="W28">
        <v>79.709999999999994</v>
      </c>
      <c r="X28" s="2">
        <f t="shared" si="2"/>
        <v>9.2256944444444439E-4</v>
      </c>
      <c r="Z28">
        <v>27</v>
      </c>
      <c r="AA28">
        <v>319</v>
      </c>
      <c r="AB28">
        <v>82.257999999999996</v>
      </c>
      <c r="AC28" s="2">
        <f>AB28/86400</f>
        <v>9.5206018518518513E-4</v>
      </c>
      <c r="AE28">
        <v>27</v>
      </c>
      <c r="AF28">
        <v>386</v>
      </c>
      <c r="AG28">
        <v>82.557000000000002</v>
      </c>
      <c r="AH28" s="2">
        <f>AG28/86400</f>
        <v>9.555208333333334E-4</v>
      </c>
      <c r="AJ28">
        <v>27</v>
      </c>
      <c r="AK28">
        <v>450</v>
      </c>
      <c r="AL28">
        <v>83.272000000000006</v>
      </c>
      <c r="AM28" s="2">
        <f>AL28/86400</f>
        <v>9.6379629629629636E-4</v>
      </c>
      <c r="AO28">
        <v>27</v>
      </c>
      <c r="AP28">
        <v>510</v>
      </c>
      <c r="AQ28">
        <v>83.400999999999996</v>
      </c>
      <c r="AR28" s="2">
        <f>AQ28/86400</f>
        <v>9.6528935185185183E-4</v>
      </c>
      <c r="AT28">
        <v>27</v>
      </c>
      <c r="AU28">
        <v>549</v>
      </c>
      <c r="AV28">
        <v>82.587000000000003</v>
      </c>
      <c r="AW28" s="2">
        <f>AV28/86400</f>
        <v>9.5586805555555562E-4</v>
      </c>
      <c r="AY28">
        <v>27</v>
      </c>
      <c r="AZ28">
        <v>578</v>
      </c>
      <c r="BA28">
        <v>81.775999999999996</v>
      </c>
      <c r="BB28" s="2">
        <f>BA28/86400</f>
        <v>9.4648148148148141E-4</v>
      </c>
      <c r="BD28">
        <v>27</v>
      </c>
      <c r="BE28">
        <v>629</v>
      </c>
      <c r="BF28">
        <v>81.134</v>
      </c>
      <c r="BG28" s="2">
        <f>BF28/86400</f>
        <v>9.3905092592592597E-4</v>
      </c>
      <c r="BI28">
        <v>27</v>
      </c>
      <c r="BJ28">
        <v>684</v>
      </c>
      <c r="BK28">
        <v>80.998000000000005</v>
      </c>
      <c r="BL28" s="2">
        <f>BK28/86400</f>
        <v>9.3747685185185188E-4</v>
      </c>
      <c r="BN28">
        <v>27</v>
      </c>
      <c r="BO28">
        <v>737</v>
      </c>
      <c r="BP28">
        <v>79.623000000000005</v>
      </c>
      <c r="BQ28" s="2">
        <f>BP28/86400</f>
        <v>9.2156250000000007E-4</v>
      </c>
      <c r="BS28">
        <v>27</v>
      </c>
      <c r="BT28">
        <v>809</v>
      </c>
      <c r="BU28">
        <v>81.628</v>
      </c>
      <c r="BV28" s="2">
        <f>BU28/86400</f>
        <v>9.447685185185185E-4</v>
      </c>
      <c r="BX28">
        <v>27</v>
      </c>
      <c r="BY28">
        <v>851</v>
      </c>
      <c r="BZ28">
        <v>81.635999999999996</v>
      </c>
      <c r="CA28" s="2">
        <f>BZ28/86400</f>
        <v>9.4486111111111105E-4</v>
      </c>
      <c r="CC28">
        <v>27</v>
      </c>
      <c r="CD28">
        <v>895</v>
      </c>
      <c r="CE28">
        <v>81.891000000000005</v>
      </c>
      <c r="CF28" s="2">
        <f>CE28/86400</f>
        <v>9.4781250000000009E-4</v>
      </c>
      <c r="CH28">
        <v>27</v>
      </c>
      <c r="CI28">
        <v>938</v>
      </c>
      <c r="CJ28">
        <v>80.504999999999995</v>
      </c>
      <c r="CK28" s="2">
        <f t="shared" si="3"/>
        <v>9.3177083333333328E-4</v>
      </c>
    </row>
    <row r="29" spans="1:89" x14ac:dyDescent="0.25">
      <c r="A29">
        <v>28</v>
      </c>
      <c r="B29">
        <v>28</v>
      </c>
      <c r="C29">
        <v>79.86</v>
      </c>
      <c r="D29" s="2">
        <f>C29/86400</f>
        <v>9.243055555555556E-4</v>
      </c>
      <c r="F29">
        <v>28</v>
      </c>
      <c r="G29">
        <v>97</v>
      </c>
      <c r="H29">
        <v>107</v>
      </c>
      <c r="I29" s="2">
        <f>H29/86400</f>
        <v>1.238425925925926E-3</v>
      </c>
      <c r="J29" t="s">
        <v>14</v>
      </c>
      <c r="K29">
        <v>28</v>
      </c>
      <c r="L29">
        <v>161</v>
      </c>
      <c r="M29">
        <v>82.007000000000005</v>
      </c>
      <c r="N29" s="2">
        <f t="shared" si="0"/>
        <v>9.4915509259259269E-4</v>
      </c>
      <c r="P29">
        <v>28</v>
      </c>
      <c r="Q29">
        <v>201</v>
      </c>
      <c r="R29">
        <v>81.325000000000003</v>
      </c>
      <c r="S29" s="2">
        <f t="shared" si="1"/>
        <v>9.4126157407407407E-4</v>
      </c>
      <c r="T29" s="2"/>
      <c r="U29">
        <v>28</v>
      </c>
      <c r="V29">
        <v>252</v>
      </c>
      <c r="W29">
        <v>79.668000000000006</v>
      </c>
      <c r="X29" s="2">
        <f t="shared" si="2"/>
        <v>9.2208333333333346E-4</v>
      </c>
      <c r="Z29">
        <v>28</v>
      </c>
      <c r="AA29">
        <v>320</v>
      </c>
      <c r="AB29">
        <v>82.188999999999993</v>
      </c>
      <c r="AC29" s="2">
        <f>AB29/86400</f>
        <v>9.5126157407407399E-4</v>
      </c>
      <c r="AE29">
        <v>28</v>
      </c>
      <c r="AF29">
        <v>387</v>
      </c>
      <c r="AG29">
        <v>81.581000000000003</v>
      </c>
      <c r="AH29" s="2">
        <f>AG29/86400</f>
        <v>9.4422453703703704E-4</v>
      </c>
      <c r="AJ29">
        <v>28</v>
      </c>
      <c r="AK29">
        <v>451</v>
      </c>
      <c r="AL29">
        <v>81.850999999999999</v>
      </c>
      <c r="AM29" s="2">
        <f>AL29/86400</f>
        <v>9.4734953703703702E-4</v>
      </c>
      <c r="AO29">
        <v>28</v>
      </c>
      <c r="AP29">
        <v>511</v>
      </c>
      <c r="AQ29">
        <v>83.411000000000001</v>
      </c>
      <c r="AR29" s="2">
        <f>AQ29/86400</f>
        <v>9.6540509259259257E-4</v>
      </c>
      <c r="AT29">
        <v>28</v>
      </c>
      <c r="AU29">
        <v>550</v>
      </c>
      <c r="AV29">
        <v>82.058999999999997</v>
      </c>
      <c r="AW29" s="2">
        <f>AV29/86400</f>
        <v>9.4975694444444437E-4</v>
      </c>
      <c r="AY29">
        <v>28</v>
      </c>
      <c r="AZ29">
        <v>579</v>
      </c>
      <c r="BA29">
        <v>83.757999999999996</v>
      </c>
      <c r="BB29" s="2">
        <f>BA29/86400</f>
        <v>9.6942129629629624E-4</v>
      </c>
      <c r="BD29">
        <v>28</v>
      </c>
      <c r="BE29">
        <v>630</v>
      </c>
      <c r="BF29">
        <v>81.111999999999995</v>
      </c>
      <c r="BG29" s="2">
        <f>BF29/86400</f>
        <v>9.3879629629629619E-4</v>
      </c>
      <c r="BI29">
        <v>28</v>
      </c>
      <c r="BJ29">
        <v>685</v>
      </c>
      <c r="BK29">
        <v>81.218000000000004</v>
      </c>
      <c r="BL29" s="2">
        <f>BK29/86400</f>
        <v>9.4002314814814816E-4</v>
      </c>
      <c r="BN29">
        <v>28</v>
      </c>
      <c r="BO29">
        <v>738</v>
      </c>
      <c r="BP29">
        <v>79.738</v>
      </c>
      <c r="BQ29" s="2">
        <f>BP29/86400</f>
        <v>9.2289351851851853E-4</v>
      </c>
      <c r="BS29">
        <v>28</v>
      </c>
      <c r="BT29">
        <v>810</v>
      </c>
      <c r="BU29">
        <v>81.644999999999996</v>
      </c>
      <c r="BV29" s="2">
        <f>BU29/86400</f>
        <v>9.4496527777777775E-4</v>
      </c>
      <c r="BX29">
        <v>28</v>
      </c>
      <c r="BY29">
        <v>852</v>
      </c>
      <c r="BZ29">
        <v>82.058999999999997</v>
      </c>
      <c r="CA29" s="2">
        <f>BZ29/86400</f>
        <v>9.4975694444444437E-4</v>
      </c>
      <c r="CC29">
        <v>28</v>
      </c>
      <c r="CD29">
        <v>896</v>
      </c>
      <c r="CE29">
        <v>82.013000000000005</v>
      </c>
      <c r="CF29" s="2">
        <f>CE29/86400</f>
        <v>9.4922453703703705E-4</v>
      </c>
      <c r="CH29">
        <v>28</v>
      </c>
      <c r="CI29">
        <v>939</v>
      </c>
      <c r="CJ29">
        <v>80.962999999999994</v>
      </c>
      <c r="CK29" s="2">
        <f t="shared" si="3"/>
        <v>9.3707175925925924E-4</v>
      </c>
    </row>
    <row r="30" spans="1:89" x14ac:dyDescent="0.25">
      <c r="A30">
        <v>29</v>
      </c>
      <c r="B30">
        <v>29</v>
      </c>
      <c r="C30">
        <v>79.873999999999995</v>
      </c>
      <c r="D30" s="2">
        <f>C30/86400</f>
        <v>9.2446759259259251E-4</v>
      </c>
      <c r="F30">
        <v>29</v>
      </c>
      <c r="G30">
        <v>98</v>
      </c>
      <c r="H30">
        <v>97.027000000000001</v>
      </c>
      <c r="I30" s="2">
        <f>H30/86400</f>
        <v>1.1229976851851852E-3</v>
      </c>
      <c r="J30" t="s">
        <v>14</v>
      </c>
      <c r="K30">
        <v>29</v>
      </c>
      <c r="L30">
        <v>162</v>
      </c>
      <c r="M30">
        <v>83.021000000000001</v>
      </c>
      <c r="N30" s="2">
        <f t="shared" si="0"/>
        <v>9.6089120370370371E-4</v>
      </c>
      <c r="P30">
        <v>29</v>
      </c>
      <c r="Q30">
        <v>202</v>
      </c>
      <c r="R30">
        <v>81.257000000000005</v>
      </c>
      <c r="S30" s="2">
        <f t="shared" si="1"/>
        <v>9.4047453703703708E-4</v>
      </c>
      <c r="T30" s="2"/>
      <c r="U30">
        <v>29</v>
      </c>
      <c r="V30">
        <v>253</v>
      </c>
      <c r="W30">
        <v>79.680000000000007</v>
      </c>
      <c r="X30" s="2">
        <f t="shared" si="2"/>
        <v>9.2222222222222228E-4</v>
      </c>
      <c r="Z30">
        <v>29</v>
      </c>
      <c r="AA30">
        <v>321</v>
      </c>
      <c r="AB30">
        <v>83.277000000000001</v>
      </c>
      <c r="AC30" s="2">
        <f>AB30/86400</f>
        <v>9.6385416666666668E-4</v>
      </c>
      <c r="AE30">
        <v>29</v>
      </c>
      <c r="AF30">
        <v>388</v>
      </c>
      <c r="AG30">
        <v>82.908000000000001</v>
      </c>
      <c r="AH30" s="2">
        <f>AG30/86400</f>
        <v>9.5958333333333334E-4</v>
      </c>
      <c r="AJ30">
        <v>29</v>
      </c>
      <c r="AK30">
        <v>452</v>
      </c>
      <c r="AL30">
        <v>83.74</v>
      </c>
      <c r="AM30" s="2">
        <f>AL30/86400</f>
        <v>9.6921296296296295E-4</v>
      </c>
      <c r="AO30">
        <v>29</v>
      </c>
      <c r="AP30">
        <v>512</v>
      </c>
      <c r="AQ30">
        <v>83.245999999999995</v>
      </c>
      <c r="AR30" s="2">
        <f>AQ30/86400</f>
        <v>9.6349537037037031E-4</v>
      </c>
      <c r="AT30">
        <v>29</v>
      </c>
      <c r="AU30">
        <v>551</v>
      </c>
      <c r="AV30">
        <v>83.462000000000003</v>
      </c>
      <c r="AW30" s="2">
        <f>AV30/86400</f>
        <v>9.6599537037037042E-4</v>
      </c>
      <c r="AY30">
        <v>29</v>
      </c>
      <c r="AZ30">
        <v>580</v>
      </c>
      <c r="BA30">
        <v>81.793000000000006</v>
      </c>
      <c r="BB30" s="2">
        <f>BA30/86400</f>
        <v>9.4667824074074077E-4</v>
      </c>
      <c r="BD30">
        <v>29</v>
      </c>
      <c r="BE30">
        <v>631</v>
      </c>
      <c r="BF30">
        <v>81.792000000000002</v>
      </c>
      <c r="BG30" s="2">
        <f>BF30/86400</f>
        <v>9.4666666666666673E-4</v>
      </c>
      <c r="BI30">
        <v>29</v>
      </c>
      <c r="BJ30">
        <v>686</v>
      </c>
      <c r="BK30">
        <v>81.438999999999993</v>
      </c>
      <c r="BL30" s="2">
        <f>BK30/86400</f>
        <v>9.4258101851851849E-4</v>
      </c>
      <c r="BN30">
        <v>29</v>
      </c>
      <c r="BO30">
        <v>739</v>
      </c>
      <c r="BP30">
        <v>79.578999999999994</v>
      </c>
      <c r="BQ30" s="2">
        <f>BP30/86400</f>
        <v>9.2105324074074062E-4</v>
      </c>
      <c r="BS30">
        <v>29</v>
      </c>
      <c r="BT30">
        <v>811</v>
      </c>
      <c r="BU30">
        <v>91.766000000000005</v>
      </c>
      <c r="BV30" s="2">
        <f>BU30/86400</f>
        <v>1.0621064814814816E-3</v>
      </c>
      <c r="BW30" t="s">
        <v>12</v>
      </c>
      <c r="BX30">
        <v>29</v>
      </c>
      <c r="BY30">
        <v>853</v>
      </c>
      <c r="BZ30">
        <v>81.585999999999999</v>
      </c>
      <c r="CA30" s="2">
        <f>BZ30/86400</f>
        <v>9.4428240740740735E-4</v>
      </c>
      <c r="CC30">
        <v>29</v>
      </c>
      <c r="CD30">
        <v>897</v>
      </c>
      <c r="CE30">
        <v>82.603999999999999</v>
      </c>
      <c r="CF30" s="2">
        <f>CE30/86400</f>
        <v>9.5606481481481475E-4</v>
      </c>
      <c r="CH30">
        <v>29</v>
      </c>
      <c r="CI30">
        <v>940</v>
      </c>
      <c r="CJ30">
        <v>80.408000000000001</v>
      </c>
      <c r="CK30" s="2">
        <f t="shared" si="3"/>
        <v>9.3064814814814811E-4</v>
      </c>
    </row>
    <row r="31" spans="1:89" x14ac:dyDescent="0.25">
      <c r="A31">
        <v>30</v>
      </c>
      <c r="B31">
        <v>30</v>
      </c>
      <c r="C31">
        <v>79.512</v>
      </c>
      <c r="D31" s="2">
        <f>C31/86400</f>
        <v>9.2027777777777778E-4</v>
      </c>
      <c r="F31">
        <v>30</v>
      </c>
      <c r="G31">
        <v>99</v>
      </c>
      <c r="H31">
        <v>81.224999999999994</v>
      </c>
      <c r="I31" s="2">
        <f>H31/86400</f>
        <v>9.4010416666666656E-4</v>
      </c>
      <c r="K31">
        <v>30</v>
      </c>
      <c r="L31">
        <v>163</v>
      </c>
      <c r="M31">
        <v>81.804000000000002</v>
      </c>
      <c r="N31" s="2">
        <f t="shared" si="0"/>
        <v>9.4680555555555555E-4</v>
      </c>
      <c r="P31">
        <v>30</v>
      </c>
      <c r="Q31">
        <v>203</v>
      </c>
      <c r="R31">
        <v>81.150000000000006</v>
      </c>
      <c r="S31" s="2">
        <f t="shared" si="1"/>
        <v>9.3923611111111117E-4</v>
      </c>
      <c r="T31" s="2"/>
      <c r="U31">
        <v>30</v>
      </c>
      <c r="V31">
        <v>254</v>
      </c>
      <c r="W31">
        <v>79.680999999999997</v>
      </c>
      <c r="X31" s="2">
        <f t="shared" si="2"/>
        <v>9.2223379629629621E-4</v>
      </c>
      <c r="Z31">
        <v>30</v>
      </c>
      <c r="AA31">
        <v>322</v>
      </c>
      <c r="AB31">
        <v>82.51</v>
      </c>
      <c r="AC31" s="2">
        <f>AB31/86400</f>
        <v>9.5497685185185193E-4</v>
      </c>
      <c r="AE31">
        <v>30</v>
      </c>
      <c r="AF31">
        <v>389</v>
      </c>
      <c r="AG31">
        <v>81.781000000000006</v>
      </c>
      <c r="AH31" s="2">
        <f>AG31/86400</f>
        <v>9.4653935185185195E-4</v>
      </c>
      <c r="AJ31">
        <v>30</v>
      </c>
      <c r="AK31">
        <v>453</v>
      </c>
      <c r="AL31">
        <v>83.643000000000001</v>
      </c>
      <c r="AM31" s="2">
        <f>AL31/86400</f>
        <v>9.6809027777777779E-4</v>
      </c>
      <c r="AO31">
        <v>30</v>
      </c>
      <c r="AP31">
        <v>513</v>
      </c>
      <c r="AQ31">
        <v>82.007000000000005</v>
      </c>
      <c r="AR31" s="2">
        <f>AQ31/86400</f>
        <v>9.4915509259259269E-4</v>
      </c>
      <c r="AY31">
        <v>30</v>
      </c>
      <c r="AZ31">
        <v>581</v>
      </c>
      <c r="BA31">
        <v>82.433000000000007</v>
      </c>
      <c r="BB31" s="2">
        <f>BA31/86400</f>
        <v>9.5408564814814824E-4</v>
      </c>
      <c r="BD31">
        <v>30</v>
      </c>
      <c r="BE31">
        <v>632</v>
      </c>
      <c r="BF31">
        <v>81.872</v>
      </c>
      <c r="BG31" s="2">
        <f>BF31/86400</f>
        <v>9.4759259259259254E-4</v>
      </c>
      <c r="BI31">
        <v>30</v>
      </c>
      <c r="BJ31">
        <v>687</v>
      </c>
      <c r="BK31">
        <v>81.036000000000001</v>
      </c>
      <c r="BL31" s="2">
        <f>BK31/86400</f>
        <v>9.3791666666666665E-4</v>
      </c>
      <c r="BN31">
        <v>30</v>
      </c>
      <c r="BO31">
        <v>740</v>
      </c>
      <c r="BP31">
        <v>79.855999999999995</v>
      </c>
      <c r="BQ31" s="2">
        <f>BP31/86400</f>
        <v>9.2425925925925922E-4</v>
      </c>
      <c r="BS31">
        <v>30</v>
      </c>
      <c r="BT31">
        <v>812</v>
      </c>
      <c r="BU31">
        <v>3497.652</v>
      </c>
      <c r="BV31" s="2">
        <f>BU31/86400</f>
        <v>4.0482083333333335E-2</v>
      </c>
      <c r="BW31" t="s">
        <v>12</v>
      </c>
      <c r="BX31">
        <v>30</v>
      </c>
      <c r="BY31">
        <v>854</v>
      </c>
      <c r="BZ31">
        <v>82.263999999999996</v>
      </c>
      <c r="CA31" s="2">
        <f>BZ31/86400</f>
        <v>9.5212962962962959E-4</v>
      </c>
      <c r="CC31">
        <v>30</v>
      </c>
      <c r="CD31">
        <v>898</v>
      </c>
      <c r="CE31">
        <v>81.924000000000007</v>
      </c>
      <c r="CF31" s="2">
        <f>CE31/86400</f>
        <v>9.4819444444444454E-4</v>
      </c>
      <c r="CH31">
        <v>30</v>
      </c>
      <c r="CI31">
        <v>941</v>
      </c>
      <c r="CJ31">
        <v>80.257000000000005</v>
      </c>
      <c r="CK31" s="2">
        <f t="shared" si="3"/>
        <v>9.2890046296296297E-4</v>
      </c>
    </row>
    <row r="32" spans="1:89" x14ac:dyDescent="0.25">
      <c r="A32">
        <v>31</v>
      </c>
      <c r="B32">
        <v>31</v>
      </c>
      <c r="C32">
        <v>79.631</v>
      </c>
      <c r="D32" s="2">
        <f>C32/86400</f>
        <v>9.2165509259259262E-4</v>
      </c>
      <c r="F32">
        <v>31</v>
      </c>
      <c r="G32">
        <v>100</v>
      </c>
      <c r="H32">
        <v>81.001999999999995</v>
      </c>
      <c r="I32" s="2">
        <f>H32/86400</f>
        <v>9.3752314814814805E-4</v>
      </c>
      <c r="K32">
        <v>31</v>
      </c>
      <c r="L32">
        <v>164</v>
      </c>
      <c r="M32">
        <v>81.915000000000006</v>
      </c>
      <c r="N32" s="2">
        <f t="shared" si="0"/>
        <v>9.4809027777777784E-4</v>
      </c>
      <c r="P32">
        <v>31</v>
      </c>
      <c r="Q32">
        <v>204</v>
      </c>
      <c r="R32">
        <v>81.600999999999999</v>
      </c>
      <c r="S32" s="2">
        <f t="shared" si="1"/>
        <v>9.4445601851851852E-4</v>
      </c>
      <c r="T32" s="2"/>
      <c r="U32">
        <v>31</v>
      </c>
      <c r="V32">
        <v>255</v>
      </c>
      <c r="W32">
        <v>80.628</v>
      </c>
      <c r="X32" s="2">
        <f t="shared" si="2"/>
        <v>9.3319444444444439E-4</v>
      </c>
      <c r="Z32">
        <v>31</v>
      </c>
      <c r="AA32">
        <v>323</v>
      </c>
      <c r="AB32">
        <v>81.887</v>
      </c>
      <c r="AC32" s="2">
        <f>AB32/86400</f>
        <v>9.477662037037037E-4</v>
      </c>
      <c r="AE32">
        <v>31</v>
      </c>
      <c r="AF32">
        <v>390</v>
      </c>
      <c r="AG32">
        <v>81.929000000000002</v>
      </c>
      <c r="AH32" s="2">
        <f>AG32/86400</f>
        <v>9.4825231481481486E-4</v>
      </c>
      <c r="AJ32">
        <v>31</v>
      </c>
      <c r="AK32">
        <v>454</v>
      </c>
      <c r="AL32">
        <v>83.566999999999993</v>
      </c>
      <c r="AM32" s="2">
        <f>AL32/86400</f>
        <v>9.6721064814814803E-4</v>
      </c>
      <c r="AO32">
        <v>31</v>
      </c>
      <c r="AP32">
        <v>514</v>
      </c>
      <c r="AQ32">
        <v>85.745999999999995</v>
      </c>
      <c r="AR32" s="2">
        <f>AQ32/86400</f>
        <v>9.9243055555555543E-4</v>
      </c>
      <c r="AY32">
        <v>31</v>
      </c>
      <c r="AZ32">
        <v>582</v>
      </c>
      <c r="BA32">
        <v>82.373000000000005</v>
      </c>
      <c r="BB32" s="2">
        <f>BA32/86400</f>
        <v>9.533912037037038E-4</v>
      </c>
      <c r="BD32">
        <v>31</v>
      </c>
      <c r="BE32">
        <v>633</v>
      </c>
      <c r="BF32">
        <v>81.427000000000007</v>
      </c>
      <c r="BG32" s="2">
        <f>BF32/86400</f>
        <v>9.4244212962962966E-4</v>
      </c>
      <c r="BI32">
        <v>31</v>
      </c>
      <c r="BJ32">
        <v>688</v>
      </c>
      <c r="BK32">
        <v>81.335999999999999</v>
      </c>
      <c r="BL32" s="2">
        <f>BK32/86400</f>
        <v>9.4138888888888885E-4</v>
      </c>
      <c r="BN32">
        <v>31</v>
      </c>
      <c r="BO32">
        <v>741</v>
      </c>
      <c r="BP32">
        <v>79.430000000000007</v>
      </c>
      <c r="BQ32" s="2">
        <f>BP32/86400</f>
        <v>9.1932870370370378E-4</v>
      </c>
      <c r="BS32">
        <v>31</v>
      </c>
      <c r="BT32">
        <v>813</v>
      </c>
      <c r="BU32">
        <v>101.11499999999999</v>
      </c>
      <c r="BV32" s="2">
        <f>BU32/86400</f>
        <v>1.1703124999999999E-3</v>
      </c>
      <c r="BX32">
        <v>31</v>
      </c>
      <c r="BY32">
        <v>855</v>
      </c>
      <c r="BZ32">
        <v>82.156000000000006</v>
      </c>
      <c r="CA32" s="2">
        <f>BZ32/86400</f>
        <v>9.5087962962962964E-4</v>
      </c>
      <c r="CC32">
        <v>31</v>
      </c>
      <c r="CD32">
        <v>899</v>
      </c>
      <c r="CE32">
        <v>82.56</v>
      </c>
      <c r="CF32" s="2">
        <f>CE32/86400</f>
        <v>9.5555555555555563E-4</v>
      </c>
      <c r="CH32">
        <v>31</v>
      </c>
      <c r="CI32">
        <v>942</v>
      </c>
      <c r="CJ32">
        <v>79.897999999999996</v>
      </c>
      <c r="CK32" s="2">
        <f t="shared" si="3"/>
        <v>9.2474537037037037E-4</v>
      </c>
    </row>
    <row r="33" spans="1:89" x14ac:dyDescent="0.25">
      <c r="A33">
        <v>32</v>
      </c>
      <c r="B33">
        <v>32</v>
      </c>
      <c r="C33">
        <v>79.626000000000005</v>
      </c>
      <c r="D33" s="2">
        <f>C33/86400</f>
        <v>9.2159722222222231E-4</v>
      </c>
      <c r="F33">
        <v>32</v>
      </c>
      <c r="G33">
        <v>101</v>
      </c>
      <c r="H33">
        <v>81.643000000000001</v>
      </c>
      <c r="I33" s="2">
        <f>H33/86400</f>
        <v>9.4494212962962967E-4</v>
      </c>
      <c r="K33">
        <v>32</v>
      </c>
      <c r="L33">
        <v>165</v>
      </c>
      <c r="M33">
        <v>82.825000000000003</v>
      </c>
      <c r="N33" s="2">
        <f t="shared" si="0"/>
        <v>9.5862268518518519E-4</v>
      </c>
      <c r="P33">
        <v>32</v>
      </c>
      <c r="Q33">
        <v>205</v>
      </c>
      <c r="R33">
        <v>81.61</v>
      </c>
      <c r="S33" s="2">
        <f t="shared" si="1"/>
        <v>9.4456018518518522E-4</v>
      </c>
      <c r="T33" s="2"/>
      <c r="U33">
        <v>32</v>
      </c>
      <c r="V33">
        <v>256</v>
      </c>
      <c r="W33">
        <v>80.305999999999997</v>
      </c>
      <c r="X33" s="2">
        <f t="shared" si="2"/>
        <v>9.2946759259259252E-4</v>
      </c>
      <c r="Z33">
        <v>32</v>
      </c>
      <c r="AA33">
        <v>324</v>
      </c>
      <c r="AB33">
        <v>82.108999999999995</v>
      </c>
      <c r="AC33" s="2">
        <f>AB33/86400</f>
        <v>9.5033564814814807E-4</v>
      </c>
      <c r="AE33">
        <v>32</v>
      </c>
      <c r="AF33">
        <v>391</v>
      </c>
      <c r="AG33">
        <v>81.001000000000005</v>
      </c>
      <c r="AH33" s="2">
        <f>AG33/86400</f>
        <v>9.3751157407407412E-4</v>
      </c>
      <c r="AJ33">
        <v>32</v>
      </c>
      <c r="AK33">
        <v>455</v>
      </c>
      <c r="AL33">
        <v>82.545000000000002</v>
      </c>
      <c r="AM33" s="2">
        <f>AL33/86400</f>
        <v>9.5538194444444446E-4</v>
      </c>
      <c r="AO33">
        <v>32</v>
      </c>
      <c r="AP33">
        <v>515</v>
      </c>
      <c r="AQ33">
        <v>331.38600000000002</v>
      </c>
      <c r="AR33" s="2">
        <f>AQ33/86400</f>
        <v>3.8354861111111116E-3</v>
      </c>
      <c r="AY33">
        <v>32</v>
      </c>
      <c r="AZ33">
        <v>583</v>
      </c>
      <c r="BA33">
        <v>81.981999999999999</v>
      </c>
      <c r="BB33" s="2">
        <f>BA33/86400</f>
        <v>9.4886574074074068E-4</v>
      </c>
      <c r="BD33">
        <v>32</v>
      </c>
      <c r="BE33">
        <v>634</v>
      </c>
      <c r="BF33">
        <v>81.525000000000006</v>
      </c>
      <c r="BG33" s="2">
        <f>BF33/86400</f>
        <v>9.4357638888888898E-4</v>
      </c>
      <c r="BI33">
        <v>32</v>
      </c>
      <c r="BJ33">
        <v>689</v>
      </c>
      <c r="BK33">
        <v>81.201999999999998</v>
      </c>
      <c r="BL33" s="2">
        <f>BK33/86400</f>
        <v>9.3983796296296296E-4</v>
      </c>
      <c r="BN33">
        <v>32</v>
      </c>
      <c r="BO33">
        <v>742</v>
      </c>
      <c r="BP33">
        <v>80.311999999999998</v>
      </c>
      <c r="BQ33" s="2">
        <f>BP33/86400</f>
        <v>9.2953703703703699E-4</v>
      </c>
      <c r="BS33">
        <v>32</v>
      </c>
      <c r="BT33">
        <v>814</v>
      </c>
      <c r="BU33">
        <v>91.102999999999994</v>
      </c>
      <c r="BV33" s="2">
        <f>BU33/86400</f>
        <v>1.0544328703703703E-3</v>
      </c>
      <c r="BX33">
        <v>32</v>
      </c>
      <c r="BY33">
        <v>856</v>
      </c>
      <c r="BZ33">
        <v>81.492000000000004</v>
      </c>
      <c r="CA33" s="2">
        <f>BZ33/86400</f>
        <v>9.4319444444444453E-4</v>
      </c>
      <c r="CC33">
        <v>32</v>
      </c>
      <c r="CD33">
        <v>900</v>
      </c>
      <c r="CE33">
        <v>82.224000000000004</v>
      </c>
      <c r="CF33" s="2">
        <f>CE33/86400</f>
        <v>9.5166666666666674E-4</v>
      </c>
      <c r="CH33">
        <v>32</v>
      </c>
      <c r="CI33">
        <v>943</v>
      </c>
      <c r="CJ33">
        <v>80.384</v>
      </c>
      <c r="CK33" s="2">
        <f t="shared" si="3"/>
        <v>9.3037037037037036E-4</v>
      </c>
    </row>
    <row r="34" spans="1:89" x14ac:dyDescent="0.25">
      <c r="A34">
        <v>33</v>
      </c>
      <c r="B34">
        <v>33</v>
      </c>
      <c r="C34">
        <v>79.602999999999994</v>
      </c>
      <c r="D34" s="2">
        <f>C34/86400</f>
        <v>9.2133101851851848E-4</v>
      </c>
      <c r="F34">
        <v>33</v>
      </c>
      <c r="G34">
        <v>102</v>
      </c>
      <c r="H34">
        <v>81.727999999999994</v>
      </c>
      <c r="I34" s="2">
        <f>H34/86400</f>
        <v>9.4592592592592591E-4</v>
      </c>
      <c r="K34">
        <v>33</v>
      </c>
      <c r="L34">
        <v>166</v>
      </c>
      <c r="M34">
        <v>82.32</v>
      </c>
      <c r="N34" s="2">
        <f t="shared" si="0"/>
        <v>9.5277777777777765E-4</v>
      </c>
      <c r="P34">
        <v>33</v>
      </c>
      <c r="Q34">
        <v>206</v>
      </c>
      <c r="R34">
        <v>81.247</v>
      </c>
      <c r="S34" s="2">
        <f t="shared" si="1"/>
        <v>9.4035879629629634E-4</v>
      </c>
      <c r="T34" s="2"/>
      <c r="U34">
        <v>33</v>
      </c>
      <c r="V34">
        <v>257</v>
      </c>
      <c r="W34">
        <v>80.587000000000003</v>
      </c>
      <c r="X34" s="2">
        <f t="shared" si="2"/>
        <v>9.327199074074075E-4</v>
      </c>
      <c r="Z34">
        <v>33</v>
      </c>
      <c r="AA34">
        <v>325</v>
      </c>
      <c r="AB34">
        <v>83.388999999999996</v>
      </c>
      <c r="AC34" s="2">
        <f>AB34/86400</f>
        <v>9.651504629629629E-4</v>
      </c>
      <c r="AE34">
        <v>33</v>
      </c>
      <c r="AF34">
        <v>392</v>
      </c>
      <c r="AG34">
        <v>81.944999999999993</v>
      </c>
      <c r="AH34" s="2">
        <f>AG34/86400</f>
        <v>9.4843749999999995E-4</v>
      </c>
      <c r="AJ34">
        <v>33</v>
      </c>
      <c r="AK34">
        <v>456</v>
      </c>
      <c r="AL34">
        <v>83.025000000000006</v>
      </c>
      <c r="AM34" s="2">
        <f>AL34/86400</f>
        <v>9.6093750000000009E-4</v>
      </c>
      <c r="AO34">
        <v>33</v>
      </c>
      <c r="AP34">
        <v>516</v>
      </c>
      <c r="AQ34">
        <v>84.141999999999996</v>
      </c>
      <c r="AR34" s="2">
        <f>AQ34/86400</f>
        <v>9.7386574074074075E-4</v>
      </c>
      <c r="AY34">
        <v>33</v>
      </c>
      <c r="AZ34">
        <v>584</v>
      </c>
      <c r="BA34">
        <v>81.882000000000005</v>
      </c>
      <c r="BB34" s="2">
        <f>BA34/86400</f>
        <v>9.4770833333333339E-4</v>
      </c>
      <c r="BD34">
        <v>33</v>
      </c>
      <c r="BE34">
        <v>635</v>
      </c>
      <c r="BF34">
        <v>81.590999999999994</v>
      </c>
      <c r="BG34" s="2">
        <f>BF34/86400</f>
        <v>9.4434027777777767E-4</v>
      </c>
      <c r="BI34">
        <v>33</v>
      </c>
      <c r="BJ34">
        <v>690</v>
      </c>
      <c r="BK34">
        <v>80.905000000000001</v>
      </c>
      <c r="BL34" s="2">
        <f>BK34/86400</f>
        <v>9.3640046296296299E-4</v>
      </c>
      <c r="BN34">
        <v>33</v>
      </c>
      <c r="BO34">
        <v>743</v>
      </c>
      <c r="BP34">
        <v>80.265000000000001</v>
      </c>
      <c r="BQ34" s="2">
        <f>BP34/86400</f>
        <v>9.2899305555555552E-4</v>
      </c>
      <c r="BS34">
        <v>33</v>
      </c>
      <c r="BT34">
        <v>815</v>
      </c>
      <c r="BU34">
        <v>83.427000000000007</v>
      </c>
      <c r="BV34" s="2">
        <f>BU34/86400</f>
        <v>9.6559027777777789E-4</v>
      </c>
      <c r="BX34">
        <v>33</v>
      </c>
      <c r="BY34">
        <v>857</v>
      </c>
      <c r="BZ34">
        <v>82.578999999999994</v>
      </c>
      <c r="CA34" s="2">
        <f>BZ34/86400</f>
        <v>9.5577546296296285E-4</v>
      </c>
      <c r="CC34">
        <v>33</v>
      </c>
      <c r="CD34">
        <v>901</v>
      </c>
      <c r="CE34">
        <v>82.210999999999999</v>
      </c>
      <c r="CF34" s="2">
        <f>CE34/86400</f>
        <v>9.5151620370370366E-4</v>
      </c>
      <c r="CH34">
        <v>33</v>
      </c>
      <c r="CI34">
        <v>944</v>
      </c>
      <c r="CJ34">
        <v>80.75</v>
      </c>
      <c r="CK34" s="2">
        <f t="shared" si="3"/>
        <v>9.3460648148148146E-4</v>
      </c>
    </row>
    <row r="35" spans="1:89" x14ac:dyDescent="0.25">
      <c r="A35">
        <v>34</v>
      </c>
      <c r="B35">
        <v>34</v>
      </c>
      <c r="C35">
        <v>79.771000000000001</v>
      </c>
      <c r="D35" s="2">
        <f>C35/86400</f>
        <v>9.2327546296296298E-4</v>
      </c>
      <c r="F35">
        <v>34</v>
      </c>
      <c r="G35">
        <v>103</v>
      </c>
      <c r="H35">
        <v>80.274000000000001</v>
      </c>
      <c r="I35" s="2">
        <f>H35/86400</f>
        <v>9.2909722222222222E-4</v>
      </c>
      <c r="K35">
        <v>34</v>
      </c>
      <c r="L35">
        <v>167</v>
      </c>
      <c r="M35">
        <v>81.953999999999994</v>
      </c>
      <c r="N35" s="2">
        <f t="shared" si="0"/>
        <v>9.4854166666666654E-4</v>
      </c>
      <c r="P35">
        <v>34</v>
      </c>
      <c r="Q35">
        <v>207</v>
      </c>
      <c r="R35">
        <v>81.113</v>
      </c>
      <c r="S35" s="2">
        <f t="shared" si="1"/>
        <v>9.3880787037037034E-4</v>
      </c>
      <c r="T35" s="2"/>
      <c r="U35">
        <v>34</v>
      </c>
      <c r="V35">
        <v>258</v>
      </c>
      <c r="W35">
        <v>80.441999999999993</v>
      </c>
      <c r="X35" s="2">
        <f t="shared" si="2"/>
        <v>9.3104166666666661E-4</v>
      </c>
      <c r="Z35">
        <v>34</v>
      </c>
      <c r="AA35">
        <v>326</v>
      </c>
      <c r="AB35">
        <v>82.07</v>
      </c>
      <c r="AC35" s="2">
        <f>AB35/86400</f>
        <v>9.4988425925925915E-4</v>
      </c>
      <c r="AE35">
        <v>34</v>
      </c>
      <c r="AF35">
        <v>393</v>
      </c>
      <c r="AG35">
        <v>80.802000000000007</v>
      </c>
      <c r="AH35" s="2">
        <f>AG35/86400</f>
        <v>9.3520833333333346E-4</v>
      </c>
      <c r="AJ35">
        <v>34</v>
      </c>
      <c r="AK35">
        <v>457</v>
      </c>
      <c r="AL35">
        <v>83.242999999999995</v>
      </c>
      <c r="AM35" s="2">
        <f>AL35/86400</f>
        <v>9.6346064814814808E-4</v>
      </c>
      <c r="AO35">
        <v>34</v>
      </c>
      <c r="AP35">
        <v>517</v>
      </c>
      <c r="AQ35">
        <v>83.613</v>
      </c>
      <c r="AR35" s="2">
        <f>AQ35/86400</f>
        <v>9.6774305555555557E-4</v>
      </c>
      <c r="AY35">
        <v>34</v>
      </c>
      <c r="AZ35">
        <v>585</v>
      </c>
      <c r="BA35">
        <v>80.847999999999999</v>
      </c>
      <c r="BB35" s="2">
        <f>BA35/86400</f>
        <v>9.3574074074074078E-4</v>
      </c>
      <c r="BD35">
        <v>34</v>
      </c>
      <c r="BE35">
        <v>636</v>
      </c>
      <c r="BF35">
        <v>81.465000000000003</v>
      </c>
      <c r="BG35" s="2">
        <f>BF35/86400</f>
        <v>9.4288194444444443E-4</v>
      </c>
      <c r="BI35">
        <v>34</v>
      </c>
      <c r="BJ35">
        <v>691</v>
      </c>
      <c r="BK35">
        <v>81.174999999999997</v>
      </c>
      <c r="BL35" s="2">
        <f>BK35/86400</f>
        <v>9.3952546296296297E-4</v>
      </c>
      <c r="BN35">
        <v>34</v>
      </c>
      <c r="BO35">
        <v>744</v>
      </c>
      <c r="BP35">
        <v>80.028000000000006</v>
      </c>
      <c r="BQ35" s="2">
        <f>BP35/86400</f>
        <v>9.262500000000001E-4</v>
      </c>
      <c r="BS35">
        <v>34</v>
      </c>
      <c r="BT35">
        <v>816</v>
      </c>
      <c r="BU35">
        <v>81.838999999999999</v>
      </c>
      <c r="BV35" s="2">
        <f>BU35/86400</f>
        <v>9.4721064814814809E-4</v>
      </c>
      <c r="BX35">
        <v>34</v>
      </c>
      <c r="BY35">
        <v>858</v>
      </c>
      <c r="BZ35">
        <v>81.709000000000003</v>
      </c>
      <c r="CA35" s="2">
        <f>BZ35/86400</f>
        <v>9.4570601851851858E-4</v>
      </c>
      <c r="CC35">
        <v>34</v>
      </c>
      <c r="CD35">
        <v>902</v>
      </c>
      <c r="CE35">
        <v>82.885999999999996</v>
      </c>
      <c r="CF35" s="2">
        <f>CE35/86400</f>
        <v>9.5932870370370367E-4</v>
      </c>
      <c r="CH35">
        <v>34</v>
      </c>
      <c r="CI35">
        <v>945</v>
      </c>
      <c r="CJ35">
        <v>80.477000000000004</v>
      </c>
      <c r="CK35" s="2">
        <f t="shared" si="3"/>
        <v>9.3144675925925925E-4</v>
      </c>
    </row>
    <row r="36" spans="1:89" x14ac:dyDescent="0.25">
      <c r="A36">
        <v>35</v>
      </c>
      <c r="B36">
        <v>35</v>
      </c>
      <c r="C36">
        <v>80.054000000000002</v>
      </c>
      <c r="D36" s="2">
        <f>C36/86400</f>
        <v>9.2655092592592594E-4</v>
      </c>
      <c r="F36">
        <v>35</v>
      </c>
      <c r="G36">
        <v>104</v>
      </c>
      <c r="H36">
        <v>80.778999999999996</v>
      </c>
      <c r="I36" s="2">
        <f>H36/86400</f>
        <v>9.3494212962962953E-4</v>
      </c>
      <c r="K36">
        <v>35</v>
      </c>
      <c r="L36">
        <v>168</v>
      </c>
      <c r="M36">
        <v>81.94</v>
      </c>
      <c r="N36" s="2">
        <f t="shared" si="0"/>
        <v>9.4837962962962964E-4</v>
      </c>
      <c r="P36">
        <v>35</v>
      </c>
      <c r="Q36">
        <v>208</v>
      </c>
      <c r="R36">
        <v>81.13</v>
      </c>
      <c r="S36" s="2">
        <f t="shared" si="1"/>
        <v>9.3900462962962959E-4</v>
      </c>
      <c r="T36" s="2"/>
      <c r="U36">
        <v>35</v>
      </c>
      <c r="V36">
        <v>259</v>
      </c>
      <c r="W36">
        <v>80.091999999999999</v>
      </c>
      <c r="X36" s="2">
        <f t="shared" si="2"/>
        <v>9.269907407407407E-4</v>
      </c>
      <c r="Z36">
        <v>35</v>
      </c>
      <c r="AA36">
        <v>327</v>
      </c>
      <c r="AB36">
        <v>82.691000000000003</v>
      </c>
      <c r="AC36" s="2">
        <f>AB36/86400</f>
        <v>9.5707175925925929E-4</v>
      </c>
      <c r="AE36">
        <v>35</v>
      </c>
      <c r="AF36">
        <v>394</v>
      </c>
      <c r="AG36">
        <v>81.629000000000005</v>
      </c>
      <c r="AH36" s="2">
        <f>AG36/86400</f>
        <v>9.4478009259259265E-4</v>
      </c>
      <c r="AJ36">
        <v>35</v>
      </c>
      <c r="AK36">
        <v>458</v>
      </c>
      <c r="AL36">
        <v>84.126000000000005</v>
      </c>
      <c r="AM36" s="2">
        <f>AL36/86400</f>
        <v>9.7368055555555565E-4</v>
      </c>
      <c r="AO36">
        <v>35</v>
      </c>
      <c r="AP36">
        <v>518</v>
      </c>
      <c r="AQ36">
        <v>83.867000000000004</v>
      </c>
      <c r="AR36" s="2">
        <f>AQ36/86400</f>
        <v>9.7068287037037045E-4</v>
      </c>
      <c r="AY36">
        <v>35</v>
      </c>
      <c r="AZ36">
        <v>586</v>
      </c>
      <c r="BA36">
        <v>82.257999999999996</v>
      </c>
      <c r="BB36" s="2">
        <f>BA36/86400</f>
        <v>9.5206018518518513E-4</v>
      </c>
      <c r="BD36">
        <v>35</v>
      </c>
      <c r="BE36">
        <v>637</v>
      </c>
      <c r="BF36">
        <v>81.384</v>
      </c>
      <c r="BG36" s="2">
        <f>BF36/86400</f>
        <v>9.4194444444444447E-4</v>
      </c>
      <c r="BI36">
        <v>35</v>
      </c>
      <c r="BJ36">
        <v>692</v>
      </c>
      <c r="BK36">
        <v>81.238</v>
      </c>
      <c r="BL36" s="2">
        <f>BK36/86400</f>
        <v>9.4025462962962964E-4</v>
      </c>
      <c r="BN36">
        <v>35</v>
      </c>
      <c r="BO36">
        <v>745</v>
      </c>
      <c r="BP36">
        <v>79.81</v>
      </c>
      <c r="BQ36" s="2">
        <f>BP36/86400</f>
        <v>9.237268518518519E-4</v>
      </c>
      <c r="BS36">
        <v>35</v>
      </c>
      <c r="BT36">
        <v>817</v>
      </c>
      <c r="BU36">
        <v>81.691999999999993</v>
      </c>
      <c r="BV36" s="2">
        <f>BU36/86400</f>
        <v>9.4550925925925922E-4</v>
      </c>
      <c r="BX36">
        <v>35</v>
      </c>
      <c r="BY36">
        <v>859</v>
      </c>
      <c r="BZ36">
        <v>81.141999999999996</v>
      </c>
      <c r="CA36" s="2">
        <f>BZ36/86400</f>
        <v>9.3914351851851852E-4</v>
      </c>
      <c r="CC36">
        <v>35</v>
      </c>
      <c r="CD36">
        <v>903</v>
      </c>
      <c r="CE36">
        <v>84.501000000000005</v>
      </c>
      <c r="CF36" s="2">
        <f>CE36/86400</f>
        <v>9.7802083333333335E-4</v>
      </c>
      <c r="CH36">
        <v>35</v>
      </c>
      <c r="CI36">
        <v>946</v>
      </c>
      <c r="CJ36">
        <v>80.055000000000007</v>
      </c>
      <c r="CK36" s="2">
        <f t="shared" si="3"/>
        <v>9.2656250000000009E-4</v>
      </c>
    </row>
    <row r="37" spans="1:89" x14ac:dyDescent="0.25">
      <c r="A37">
        <v>36</v>
      </c>
      <c r="B37">
        <v>36</v>
      </c>
      <c r="C37">
        <v>80.070999999999998</v>
      </c>
      <c r="D37" s="2">
        <f>C37/86400</f>
        <v>9.2674768518518518E-4</v>
      </c>
      <c r="F37">
        <v>36</v>
      </c>
      <c r="G37">
        <v>105</v>
      </c>
      <c r="H37">
        <v>80.858000000000004</v>
      </c>
      <c r="I37" s="2">
        <f>H37/86400</f>
        <v>9.3585648148148152E-4</v>
      </c>
      <c r="K37">
        <v>36</v>
      </c>
      <c r="L37">
        <v>169</v>
      </c>
      <c r="M37">
        <v>82.628</v>
      </c>
      <c r="N37" s="2">
        <f t="shared" si="0"/>
        <v>9.5634259259259262E-4</v>
      </c>
      <c r="P37">
        <v>36</v>
      </c>
      <c r="Q37">
        <v>209</v>
      </c>
      <c r="R37">
        <v>80.837999999999994</v>
      </c>
      <c r="S37" s="2">
        <f t="shared" si="1"/>
        <v>9.3562499999999993E-4</v>
      </c>
      <c r="T37" s="2"/>
      <c r="U37">
        <v>36</v>
      </c>
      <c r="V37">
        <v>260</v>
      </c>
      <c r="W37">
        <v>80.731999999999999</v>
      </c>
      <c r="X37" s="2">
        <f t="shared" si="2"/>
        <v>9.3439814814814818E-4</v>
      </c>
      <c r="Z37">
        <v>36</v>
      </c>
      <c r="AA37">
        <v>328</v>
      </c>
      <c r="AB37">
        <v>82.734999999999999</v>
      </c>
      <c r="AC37" s="2">
        <f>AB37/86400</f>
        <v>9.5758101851851852E-4</v>
      </c>
      <c r="AE37">
        <v>36</v>
      </c>
      <c r="AF37">
        <v>395</v>
      </c>
      <c r="AG37">
        <v>81.341999999999999</v>
      </c>
      <c r="AH37" s="2">
        <f>AG37/86400</f>
        <v>9.4145833333333332E-4</v>
      </c>
      <c r="AJ37">
        <v>36</v>
      </c>
      <c r="AK37">
        <v>459</v>
      </c>
      <c r="AL37">
        <v>82.311000000000007</v>
      </c>
      <c r="AM37" s="2">
        <f>AL37/86400</f>
        <v>9.5267361111111117E-4</v>
      </c>
      <c r="AO37">
        <v>36</v>
      </c>
      <c r="AP37">
        <v>519</v>
      </c>
      <c r="AQ37">
        <v>88.828000000000003</v>
      </c>
      <c r="AR37" s="2">
        <f>AQ37/86400</f>
        <v>1.0281018518518519E-3</v>
      </c>
      <c r="AY37">
        <v>36</v>
      </c>
      <c r="AZ37">
        <v>587</v>
      </c>
      <c r="BA37">
        <v>82.335999999999999</v>
      </c>
      <c r="BB37" s="2">
        <f>BA37/86400</f>
        <v>9.5296296296296296E-4</v>
      </c>
      <c r="BD37">
        <v>36</v>
      </c>
      <c r="BE37">
        <v>638</v>
      </c>
      <c r="BF37">
        <v>81.646000000000001</v>
      </c>
      <c r="BG37" s="2">
        <f>BF37/86400</f>
        <v>9.449768518518519E-4</v>
      </c>
      <c r="BI37">
        <v>36</v>
      </c>
      <c r="BJ37">
        <v>693</v>
      </c>
      <c r="BK37">
        <v>80.930000000000007</v>
      </c>
      <c r="BL37" s="2">
        <f>BK37/86400</f>
        <v>9.3668981481481489E-4</v>
      </c>
      <c r="BN37">
        <v>36</v>
      </c>
      <c r="BO37">
        <v>746</v>
      </c>
      <c r="BP37">
        <v>80.427000000000007</v>
      </c>
      <c r="BQ37" s="2">
        <f>BP37/86400</f>
        <v>9.3086805555555566E-4</v>
      </c>
      <c r="BS37">
        <v>36</v>
      </c>
      <c r="BT37">
        <v>818</v>
      </c>
      <c r="BU37">
        <v>81.319999999999993</v>
      </c>
      <c r="BV37" s="2">
        <f>BU37/86400</f>
        <v>9.4120370370370365E-4</v>
      </c>
      <c r="BX37">
        <v>36</v>
      </c>
      <c r="BY37">
        <v>860</v>
      </c>
      <c r="BZ37">
        <v>80.998000000000005</v>
      </c>
      <c r="CA37" s="2">
        <f>BZ37/86400</f>
        <v>9.3747685185185188E-4</v>
      </c>
      <c r="CC37">
        <v>36</v>
      </c>
      <c r="CD37">
        <v>904</v>
      </c>
      <c r="CE37">
        <v>81.528000000000006</v>
      </c>
      <c r="CF37" s="2">
        <f>CE37/86400</f>
        <v>9.4361111111111121E-4</v>
      </c>
      <c r="CH37">
        <v>36</v>
      </c>
      <c r="CI37">
        <v>947</v>
      </c>
      <c r="CJ37">
        <v>80.527000000000001</v>
      </c>
      <c r="CK37" s="2">
        <f t="shared" si="3"/>
        <v>9.3202546296296295E-4</v>
      </c>
    </row>
    <row r="38" spans="1:89" x14ac:dyDescent="0.25">
      <c r="A38">
        <v>37</v>
      </c>
      <c r="B38">
        <v>37</v>
      </c>
      <c r="C38">
        <v>79.805000000000007</v>
      </c>
      <c r="D38" s="2">
        <f>C38/86400</f>
        <v>9.2366898148148158E-4</v>
      </c>
      <c r="F38">
        <v>37</v>
      </c>
      <c r="G38">
        <v>106</v>
      </c>
      <c r="H38">
        <v>80.415000000000006</v>
      </c>
      <c r="I38" s="2">
        <f>H38/86400</f>
        <v>9.3072916666666673E-4</v>
      </c>
      <c r="K38">
        <v>37</v>
      </c>
      <c r="L38">
        <v>170</v>
      </c>
      <c r="M38">
        <v>90.49</v>
      </c>
      <c r="N38" s="2">
        <f t="shared" si="0"/>
        <v>1.0473379629629628E-3</v>
      </c>
      <c r="P38">
        <v>37</v>
      </c>
      <c r="Q38">
        <v>210</v>
      </c>
      <c r="R38">
        <v>81.149000000000001</v>
      </c>
      <c r="S38" s="2">
        <f t="shared" si="1"/>
        <v>9.3922453703703702E-4</v>
      </c>
      <c r="T38" s="2"/>
      <c r="U38">
        <v>37</v>
      </c>
      <c r="V38">
        <v>261</v>
      </c>
      <c r="W38">
        <v>81.146000000000001</v>
      </c>
      <c r="X38" s="2">
        <f t="shared" si="2"/>
        <v>9.3918981481481479E-4</v>
      </c>
      <c r="Z38">
        <v>37</v>
      </c>
      <c r="AA38">
        <v>329</v>
      </c>
      <c r="AB38">
        <v>81.328999999999994</v>
      </c>
      <c r="AC38" s="2">
        <f>AB38/86400</f>
        <v>9.4130787037037035E-4</v>
      </c>
      <c r="AE38">
        <v>37</v>
      </c>
      <c r="AF38">
        <v>396</v>
      </c>
      <c r="AG38">
        <v>81.763999999999996</v>
      </c>
      <c r="AH38" s="2">
        <f>AG38/86400</f>
        <v>9.4634259259259259E-4</v>
      </c>
      <c r="AJ38">
        <v>37</v>
      </c>
      <c r="AK38">
        <v>460</v>
      </c>
      <c r="AL38">
        <v>82.766000000000005</v>
      </c>
      <c r="AM38" s="2">
        <f>AL38/86400</f>
        <v>9.5793981481481489E-4</v>
      </c>
      <c r="AO38">
        <v>37</v>
      </c>
      <c r="AP38">
        <v>520</v>
      </c>
      <c r="AQ38">
        <v>84.436999999999998</v>
      </c>
      <c r="AR38" s="2">
        <f>AQ38/86400</f>
        <v>9.7728009259259252E-4</v>
      </c>
      <c r="AY38">
        <v>37</v>
      </c>
      <c r="AZ38">
        <v>588</v>
      </c>
      <c r="BA38">
        <v>82.492999999999995</v>
      </c>
      <c r="BB38" s="2">
        <f>BA38/86400</f>
        <v>9.5478009259259257E-4</v>
      </c>
      <c r="BD38">
        <v>37</v>
      </c>
      <c r="BE38">
        <v>639</v>
      </c>
      <c r="BF38">
        <v>81.754999999999995</v>
      </c>
      <c r="BG38" s="2">
        <f>BF38/86400</f>
        <v>9.4623842592592589E-4</v>
      </c>
      <c r="BI38">
        <v>37</v>
      </c>
      <c r="BJ38">
        <v>694</v>
      </c>
      <c r="BK38">
        <v>80.884</v>
      </c>
      <c r="BL38" s="2">
        <f>BK38/86400</f>
        <v>9.3615740740740736E-4</v>
      </c>
      <c r="BN38">
        <v>37</v>
      </c>
      <c r="BO38">
        <v>747</v>
      </c>
      <c r="BP38">
        <v>79.596999999999994</v>
      </c>
      <c r="BQ38" s="2">
        <f>BP38/86400</f>
        <v>9.2126157407407402E-4</v>
      </c>
      <c r="BS38">
        <v>37</v>
      </c>
      <c r="BT38">
        <v>819</v>
      </c>
      <c r="BU38">
        <v>82.405000000000001</v>
      </c>
      <c r="BV38" s="2">
        <f>BU38/86400</f>
        <v>9.537615740740741E-4</v>
      </c>
      <c r="BX38">
        <v>37</v>
      </c>
      <c r="BY38">
        <v>861</v>
      </c>
      <c r="BZ38">
        <v>81.417000000000002</v>
      </c>
      <c r="CA38" s="2">
        <f>BZ38/86400</f>
        <v>9.4232638888888892E-4</v>
      </c>
      <c r="CC38">
        <v>37</v>
      </c>
      <c r="CD38">
        <v>905</v>
      </c>
      <c r="CE38">
        <v>81.298000000000002</v>
      </c>
      <c r="CF38" s="2">
        <f>CE38/86400</f>
        <v>9.4094907407407408E-4</v>
      </c>
      <c r="CH38">
        <v>37</v>
      </c>
      <c r="CI38">
        <v>948</v>
      </c>
      <c r="CJ38">
        <v>80.114000000000004</v>
      </c>
      <c r="CK38" s="2">
        <f t="shared" si="3"/>
        <v>9.2724537037037038E-4</v>
      </c>
    </row>
    <row r="39" spans="1:89" x14ac:dyDescent="0.25">
      <c r="A39">
        <v>38</v>
      </c>
      <c r="B39">
        <v>38</v>
      </c>
      <c r="C39">
        <v>79.876000000000005</v>
      </c>
      <c r="D39" s="2">
        <f>C39/86400</f>
        <v>9.2449074074074081E-4</v>
      </c>
      <c r="F39">
        <v>38</v>
      </c>
      <c r="G39">
        <v>107</v>
      </c>
      <c r="H39">
        <v>80.015000000000001</v>
      </c>
      <c r="I39" s="2">
        <f>H39/86400</f>
        <v>9.2609953703703702E-4</v>
      </c>
      <c r="K39">
        <v>38</v>
      </c>
      <c r="L39">
        <v>171</v>
      </c>
      <c r="M39">
        <v>88.367999999999995</v>
      </c>
      <c r="N39" s="2">
        <f t="shared" si="0"/>
        <v>1.0227777777777776E-3</v>
      </c>
      <c r="P39">
        <v>38</v>
      </c>
      <c r="Q39">
        <v>211</v>
      </c>
      <c r="R39">
        <v>81.921999999999997</v>
      </c>
      <c r="S39" s="2">
        <f t="shared" si="1"/>
        <v>9.4817129629629624E-4</v>
      </c>
      <c r="T39" s="2"/>
      <c r="U39">
        <v>38</v>
      </c>
      <c r="V39">
        <v>262</v>
      </c>
      <c r="W39">
        <v>80.522000000000006</v>
      </c>
      <c r="X39" s="2">
        <f t="shared" si="2"/>
        <v>9.3196759259259263E-4</v>
      </c>
      <c r="Z39">
        <v>38</v>
      </c>
      <c r="AA39">
        <v>330</v>
      </c>
      <c r="AB39">
        <v>82.033000000000001</v>
      </c>
      <c r="AC39" s="2">
        <f>AB39/86400</f>
        <v>9.4945601851851853E-4</v>
      </c>
      <c r="AE39">
        <v>38</v>
      </c>
      <c r="AF39">
        <v>397</v>
      </c>
      <c r="AG39">
        <v>80.569999999999993</v>
      </c>
      <c r="AH39" s="2">
        <f>AG39/86400</f>
        <v>9.3252314814814804E-4</v>
      </c>
      <c r="AJ39">
        <v>38</v>
      </c>
      <c r="AK39">
        <v>461</v>
      </c>
      <c r="AL39">
        <v>83.799000000000007</v>
      </c>
      <c r="AM39" s="2">
        <f>AL39/86400</f>
        <v>9.6989583333333346E-4</v>
      </c>
      <c r="AO39">
        <v>38</v>
      </c>
      <c r="AP39">
        <v>521</v>
      </c>
      <c r="AQ39">
        <v>83.6</v>
      </c>
      <c r="AR39" s="2">
        <f>AQ39/86400</f>
        <v>9.6759259259259248E-4</v>
      </c>
      <c r="AY39">
        <v>38</v>
      </c>
      <c r="AZ39">
        <v>589</v>
      </c>
      <c r="BA39">
        <v>82.545000000000002</v>
      </c>
      <c r="BB39" s="2">
        <f>BA39/86400</f>
        <v>9.5538194444444446E-4</v>
      </c>
      <c r="BD39">
        <v>38</v>
      </c>
      <c r="BE39">
        <v>640</v>
      </c>
      <c r="BF39">
        <v>82.305999999999997</v>
      </c>
      <c r="BG39" s="2">
        <f>BF39/86400</f>
        <v>9.5261574074074074E-4</v>
      </c>
      <c r="BI39">
        <v>38</v>
      </c>
      <c r="BJ39">
        <v>695</v>
      </c>
      <c r="BK39">
        <v>80.384</v>
      </c>
      <c r="BL39" s="2">
        <f>BK39/86400</f>
        <v>9.3037037037037036E-4</v>
      </c>
      <c r="BN39">
        <v>38</v>
      </c>
      <c r="BO39">
        <v>748</v>
      </c>
      <c r="BP39">
        <v>80.936999999999998</v>
      </c>
      <c r="BQ39" s="2">
        <f>BP39/86400</f>
        <v>9.3677083333333329E-4</v>
      </c>
      <c r="BS39">
        <v>38</v>
      </c>
      <c r="BT39">
        <v>820</v>
      </c>
      <c r="BU39">
        <v>80.795000000000002</v>
      </c>
      <c r="BV39" s="2">
        <f>BU39/86400</f>
        <v>9.3512731481481485E-4</v>
      </c>
      <c r="BX39">
        <v>38</v>
      </c>
      <c r="BY39">
        <v>862</v>
      </c>
      <c r="BZ39">
        <v>81.537999999999997</v>
      </c>
      <c r="CA39" s="2">
        <f>BZ39/86400</f>
        <v>9.4372685185185184E-4</v>
      </c>
      <c r="CC39">
        <v>38</v>
      </c>
      <c r="CD39">
        <v>906</v>
      </c>
      <c r="CE39">
        <v>81.844999999999999</v>
      </c>
      <c r="CF39" s="2">
        <f>CE39/86400</f>
        <v>9.4728009259259255E-4</v>
      </c>
      <c r="CH39">
        <v>38</v>
      </c>
      <c r="CI39">
        <v>949</v>
      </c>
      <c r="CJ39">
        <v>80.126000000000005</v>
      </c>
      <c r="CK39" s="2">
        <f t="shared" si="3"/>
        <v>9.2738425925925931E-4</v>
      </c>
    </row>
    <row r="40" spans="1:89" x14ac:dyDescent="0.25">
      <c r="A40">
        <v>39</v>
      </c>
      <c r="B40">
        <v>39</v>
      </c>
      <c r="C40">
        <v>80.100999999999999</v>
      </c>
      <c r="D40" s="2">
        <f>C40/86400</f>
        <v>9.270949074074074E-4</v>
      </c>
      <c r="F40">
        <v>39</v>
      </c>
      <c r="G40">
        <v>108</v>
      </c>
      <c r="H40">
        <v>80.350999999999999</v>
      </c>
      <c r="I40" s="2">
        <f>H40/86400</f>
        <v>9.299884259259259E-4</v>
      </c>
      <c r="K40">
        <v>39</v>
      </c>
      <c r="L40">
        <v>172</v>
      </c>
      <c r="M40">
        <v>82.156000000000006</v>
      </c>
      <c r="N40" s="2">
        <f t="shared" si="0"/>
        <v>9.5087962962962964E-4</v>
      </c>
      <c r="P40">
        <v>39</v>
      </c>
      <c r="Q40">
        <v>212</v>
      </c>
      <c r="R40">
        <v>81.397999999999996</v>
      </c>
      <c r="S40" s="2">
        <f t="shared" si="1"/>
        <v>9.4210648148148148E-4</v>
      </c>
      <c r="T40" s="2"/>
      <c r="U40">
        <v>39</v>
      </c>
      <c r="V40">
        <v>263</v>
      </c>
      <c r="W40">
        <v>79.611000000000004</v>
      </c>
      <c r="X40" s="2">
        <f t="shared" si="2"/>
        <v>9.2142361111111114E-4</v>
      </c>
      <c r="Z40">
        <v>39</v>
      </c>
      <c r="AA40">
        <v>331</v>
      </c>
      <c r="AB40">
        <v>82.632999999999996</v>
      </c>
      <c r="AC40" s="2">
        <f>AB40/86400</f>
        <v>9.5640046296296293E-4</v>
      </c>
      <c r="AE40">
        <v>39</v>
      </c>
      <c r="AF40">
        <v>398</v>
      </c>
      <c r="AG40">
        <v>81.47</v>
      </c>
      <c r="AH40" s="2">
        <f>AG40/86400</f>
        <v>9.4293981481481486E-4</v>
      </c>
      <c r="AJ40">
        <v>39</v>
      </c>
      <c r="AK40">
        <v>462</v>
      </c>
      <c r="AL40">
        <v>83.117000000000004</v>
      </c>
      <c r="AM40" s="2">
        <f>AL40/86400</f>
        <v>9.6200231481481484E-4</v>
      </c>
      <c r="AO40">
        <v>39</v>
      </c>
      <c r="AP40">
        <v>522</v>
      </c>
      <c r="AQ40">
        <v>97.936000000000007</v>
      </c>
      <c r="AR40" s="2">
        <f>AQ40/86400</f>
        <v>1.1335185185185185E-3</v>
      </c>
      <c r="AY40">
        <v>39</v>
      </c>
      <c r="AZ40">
        <v>590</v>
      </c>
      <c r="BA40">
        <v>82.325999999999993</v>
      </c>
      <c r="BB40" s="2">
        <f>BA40/86400</f>
        <v>9.5284722222222212E-4</v>
      </c>
      <c r="BD40">
        <v>39</v>
      </c>
      <c r="BE40">
        <v>641</v>
      </c>
      <c r="BF40">
        <v>81.311999999999998</v>
      </c>
      <c r="BG40" s="2">
        <f>BF40/86400</f>
        <v>9.411111111111111E-4</v>
      </c>
      <c r="BI40">
        <v>39</v>
      </c>
      <c r="BJ40">
        <v>696</v>
      </c>
      <c r="BK40">
        <v>82.564999999999998</v>
      </c>
      <c r="BL40" s="2">
        <f>BK40/86400</f>
        <v>9.5561342592592594E-4</v>
      </c>
      <c r="BN40">
        <v>39</v>
      </c>
      <c r="BO40">
        <v>749</v>
      </c>
      <c r="BP40">
        <v>79.855999999999995</v>
      </c>
      <c r="BQ40" s="2">
        <f>BP40/86400</f>
        <v>9.2425925925925922E-4</v>
      </c>
      <c r="BS40">
        <v>39</v>
      </c>
      <c r="BT40">
        <v>821</v>
      </c>
      <c r="BU40">
        <v>82.337999999999994</v>
      </c>
      <c r="BV40" s="2">
        <f>BU40/86400</f>
        <v>9.5298611111111105E-4</v>
      </c>
      <c r="BX40">
        <v>39</v>
      </c>
      <c r="BY40">
        <v>863</v>
      </c>
      <c r="BZ40">
        <v>82.034000000000006</v>
      </c>
      <c r="CA40" s="2">
        <f>BZ40/86400</f>
        <v>9.4946759259259268E-4</v>
      </c>
      <c r="CC40">
        <v>39</v>
      </c>
      <c r="CD40">
        <v>907</v>
      </c>
      <c r="CE40">
        <v>82.016000000000005</v>
      </c>
      <c r="CF40" s="2">
        <f>CE40/86400</f>
        <v>9.4925925925925928E-4</v>
      </c>
      <c r="CH40">
        <v>39</v>
      </c>
      <c r="CI40">
        <v>950</v>
      </c>
      <c r="CJ40">
        <v>80.334999999999994</v>
      </c>
      <c r="CK40" s="2">
        <f t="shared" si="3"/>
        <v>9.298032407407407E-4</v>
      </c>
    </row>
    <row r="41" spans="1:89" x14ac:dyDescent="0.25">
      <c r="A41">
        <v>40</v>
      </c>
      <c r="B41">
        <v>40</v>
      </c>
      <c r="C41">
        <v>79.905000000000001</v>
      </c>
      <c r="D41" s="2">
        <f>C41/86400</f>
        <v>9.2482638888888888E-4</v>
      </c>
      <c r="F41">
        <v>40</v>
      </c>
      <c r="G41">
        <v>109</v>
      </c>
      <c r="H41">
        <v>80.665000000000006</v>
      </c>
      <c r="I41" s="2">
        <f>H41/86400</f>
        <v>9.3362268518518523E-4</v>
      </c>
      <c r="K41">
        <v>40</v>
      </c>
      <c r="L41">
        <v>173</v>
      </c>
      <c r="M41">
        <v>82.299000000000007</v>
      </c>
      <c r="N41" s="2">
        <f t="shared" si="0"/>
        <v>9.5253472222222235E-4</v>
      </c>
      <c r="P41">
        <v>40</v>
      </c>
      <c r="Q41">
        <v>213</v>
      </c>
      <c r="R41">
        <v>80.680000000000007</v>
      </c>
      <c r="S41" s="2">
        <f t="shared" si="1"/>
        <v>9.3379629629629639E-4</v>
      </c>
      <c r="T41" s="2"/>
      <c r="U41">
        <v>40</v>
      </c>
      <c r="V41">
        <v>264</v>
      </c>
      <c r="W41">
        <v>79.465999999999994</v>
      </c>
      <c r="X41" s="2">
        <f t="shared" si="2"/>
        <v>9.1974537037037025E-4</v>
      </c>
      <c r="Z41">
        <v>40</v>
      </c>
      <c r="AA41">
        <v>332</v>
      </c>
      <c r="AB41">
        <v>82.492000000000004</v>
      </c>
      <c r="AC41" s="2">
        <f>AB41/86400</f>
        <v>9.5476851851851853E-4</v>
      </c>
      <c r="AE41">
        <v>40</v>
      </c>
      <c r="AF41">
        <v>399</v>
      </c>
      <c r="AG41">
        <v>81.974000000000004</v>
      </c>
      <c r="AH41" s="2">
        <f>AG41/86400</f>
        <v>9.4877314814814824E-4</v>
      </c>
      <c r="AJ41">
        <v>40</v>
      </c>
      <c r="AK41">
        <v>463</v>
      </c>
      <c r="AL41">
        <v>83.637</v>
      </c>
      <c r="AM41" s="2">
        <f>AL41/86400</f>
        <v>9.6802083333333332E-4</v>
      </c>
      <c r="AY41">
        <v>40</v>
      </c>
      <c r="AZ41">
        <v>591</v>
      </c>
      <c r="BA41">
        <v>81.816999999999993</v>
      </c>
      <c r="BB41" s="2">
        <f>BA41/86400</f>
        <v>9.4695601851851842E-4</v>
      </c>
      <c r="BD41">
        <v>40</v>
      </c>
      <c r="BE41">
        <v>642</v>
      </c>
      <c r="BF41">
        <v>82.289000000000001</v>
      </c>
      <c r="BG41" s="2">
        <f>BF41/86400</f>
        <v>9.524189814814815E-4</v>
      </c>
      <c r="BI41">
        <v>40</v>
      </c>
      <c r="BJ41">
        <v>697</v>
      </c>
      <c r="BK41">
        <v>81.158000000000001</v>
      </c>
      <c r="BL41" s="2">
        <f>BK41/86400</f>
        <v>9.3932870370370372E-4</v>
      </c>
      <c r="BN41">
        <v>40</v>
      </c>
      <c r="BO41">
        <v>750</v>
      </c>
      <c r="BP41">
        <v>80.271000000000001</v>
      </c>
      <c r="BQ41" s="2">
        <f>BP41/86400</f>
        <v>9.2906249999999998E-4</v>
      </c>
      <c r="BS41">
        <v>40</v>
      </c>
      <c r="BT41">
        <v>822</v>
      </c>
      <c r="BU41">
        <v>91.53</v>
      </c>
      <c r="BV41" s="2">
        <f>BU41/86400</f>
        <v>1.059375E-3</v>
      </c>
      <c r="BX41">
        <v>40</v>
      </c>
      <c r="BY41">
        <v>864</v>
      </c>
      <c r="BZ41">
        <v>81.728999999999999</v>
      </c>
      <c r="CA41" s="2">
        <f>BZ41/86400</f>
        <v>9.4593749999999995E-4</v>
      </c>
      <c r="CC41">
        <v>40</v>
      </c>
      <c r="CD41">
        <v>908</v>
      </c>
      <c r="CE41">
        <v>82.265000000000001</v>
      </c>
      <c r="CF41" s="2">
        <f>CE41/86400</f>
        <v>9.5214120370370374E-4</v>
      </c>
      <c r="CH41">
        <v>40</v>
      </c>
      <c r="CI41">
        <v>951</v>
      </c>
      <c r="CJ41">
        <v>81.113</v>
      </c>
      <c r="CK41" s="2">
        <f t="shared" si="3"/>
        <v>9.3880787037037034E-4</v>
      </c>
    </row>
    <row r="42" spans="1:89" x14ac:dyDescent="0.25">
      <c r="A42">
        <v>41</v>
      </c>
      <c r="B42">
        <v>41</v>
      </c>
      <c r="C42">
        <v>79.647999999999996</v>
      </c>
      <c r="D42" s="2">
        <f>C42/86400</f>
        <v>9.2185185185185176E-4</v>
      </c>
      <c r="F42">
        <v>41</v>
      </c>
      <c r="G42">
        <v>110</v>
      </c>
      <c r="H42">
        <v>81.516999999999996</v>
      </c>
      <c r="I42" s="2">
        <f>H42/86400</f>
        <v>9.4348379629629621E-4</v>
      </c>
      <c r="P42">
        <v>41</v>
      </c>
      <c r="Q42">
        <v>214</v>
      </c>
      <c r="R42">
        <v>81.222999999999999</v>
      </c>
      <c r="S42" s="2">
        <f t="shared" si="1"/>
        <v>9.4008101851851848E-4</v>
      </c>
      <c r="T42" s="2"/>
      <c r="U42">
        <v>41</v>
      </c>
      <c r="V42">
        <v>265</v>
      </c>
      <c r="W42">
        <v>79.95</v>
      </c>
      <c r="X42" s="2">
        <f t="shared" si="2"/>
        <v>9.2534722222222226E-4</v>
      </c>
      <c r="Z42">
        <v>41</v>
      </c>
      <c r="AA42">
        <v>333</v>
      </c>
      <c r="AB42">
        <v>82.82</v>
      </c>
      <c r="AC42" s="2">
        <f>AB42/86400</f>
        <v>9.5856481481481476E-4</v>
      </c>
      <c r="AE42">
        <v>41</v>
      </c>
      <c r="AF42">
        <v>400</v>
      </c>
      <c r="AG42">
        <v>81.528000000000006</v>
      </c>
      <c r="AH42" s="2">
        <f>AG42/86400</f>
        <v>9.4361111111111121E-4</v>
      </c>
      <c r="AJ42">
        <v>41</v>
      </c>
      <c r="AK42">
        <v>464</v>
      </c>
      <c r="AL42">
        <v>83.801000000000002</v>
      </c>
      <c r="AM42" s="2">
        <f>AL42/86400</f>
        <v>9.6991898148148154E-4</v>
      </c>
      <c r="AY42">
        <v>41</v>
      </c>
      <c r="AZ42">
        <v>592</v>
      </c>
      <c r="BA42">
        <v>82.552999999999997</v>
      </c>
      <c r="BB42" s="2">
        <f>BA42/86400</f>
        <v>9.5547453703703701E-4</v>
      </c>
      <c r="BD42">
        <v>41</v>
      </c>
      <c r="BE42">
        <v>643</v>
      </c>
      <c r="BF42">
        <v>81.563000000000002</v>
      </c>
      <c r="BG42" s="2">
        <f>BF42/86400</f>
        <v>9.4401620370370375E-4</v>
      </c>
      <c r="BI42">
        <v>41</v>
      </c>
      <c r="BJ42">
        <v>698</v>
      </c>
      <c r="BK42">
        <v>81.132999999999996</v>
      </c>
      <c r="BL42" s="2">
        <f>BK42/86400</f>
        <v>9.3903935185185182E-4</v>
      </c>
      <c r="BN42">
        <v>41</v>
      </c>
      <c r="BO42">
        <v>751</v>
      </c>
      <c r="BP42">
        <v>79.462000000000003</v>
      </c>
      <c r="BQ42" s="2">
        <f>BP42/86400</f>
        <v>9.1969907407407408E-4</v>
      </c>
      <c r="BS42">
        <v>41</v>
      </c>
      <c r="BT42">
        <v>823</v>
      </c>
      <c r="BU42">
        <v>97.69</v>
      </c>
      <c r="BV42" s="2">
        <f>BU42/86400</f>
        <v>1.1306712962962963E-3</v>
      </c>
      <c r="BX42">
        <v>41</v>
      </c>
      <c r="BY42">
        <v>865</v>
      </c>
      <c r="BZ42">
        <v>82.465000000000003</v>
      </c>
      <c r="CA42" s="2">
        <f>BZ42/86400</f>
        <v>9.5445601851851854E-4</v>
      </c>
      <c r="CC42">
        <v>41</v>
      </c>
      <c r="CD42">
        <v>909</v>
      </c>
      <c r="CE42">
        <v>89.116</v>
      </c>
      <c r="CF42" s="2">
        <f>CE42/86400</f>
        <v>1.0314351851851851E-3</v>
      </c>
      <c r="CH42">
        <v>41</v>
      </c>
      <c r="CI42">
        <v>952</v>
      </c>
      <c r="CJ42">
        <v>80.266000000000005</v>
      </c>
      <c r="CK42" s="2">
        <f t="shared" si="3"/>
        <v>9.2900462962962967E-4</v>
      </c>
    </row>
    <row r="43" spans="1:89" x14ac:dyDescent="0.25">
      <c r="A43">
        <v>42</v>
      </c>
      <c r="B43">
        <v>42</v>
      </c>
      <c r="C43">
        <v>80.174999999999997</v>
      </c>
      <c r="D43" s="2">
        <f>C43/86400</f>
        <v>9.2795138888888886E-4</v>
      </c>
      <c r="F43">
        <v>42</v>
      </c>
      <c r="G43">
        <v>111</v>
      </c>
      <c r="H43">
        <v>80.231999999999999</v>
      </c>
      <c r="I43" s="2">
        <f>H43/86400</f>
        <v>9.2861111111111107E-4</v>
      </c>
      <c r="P43">
        <v>42</v>
      </c>
      <c r="Q43">
        <v>215</v>
      </c>
      <c r="R43">
        <v>82.373999999999995</v>
      </c>
      <c r="S43" s="2">
        <f t="shared" si="1"/>
        <v>9.5340277777777773E-4</v>
      </c>
      <c r="T43" s="2"/>
      <c r="U43">
        <v>42</v>
      </c>
      <c r="V43">
        <v>266</v>
      </c>
      <c r="W43">
        <v>79.805000000000007</v>
      </c>
      <c r="X43" s="2">
        <f t="shared" si="2"/>
        <v>9.2366898148148158E-4</v>
      </c>
      <c r="Z43">
        <v>42</v>
      </c>
      <c r="AA43">
        <v>334</v>
      </c>
      <c r="AB43">
        <v>82.635000000000005</v>
      </c>
      <c r="AC43" s="2">
        <f>AB43/86400</f>
        <v>9.5642361111111112E-4</v>
      </c>
      <c r="AE43">
        <v>42</v>
      </c>
      <c r="AF43">
        <v>401</v>
      </c>
      <c r="AG43">
        <v>81.156999999999996</v>
      </c>
      <c r="AH43" s="2">
        <f>AG43/86400</f>
        <v>9.3931712962962957E-4</v>
      </c>
      <c r="AJ43">
        <v>42</v>
      </c>
      <c r="AK43">
        <v>465</v>
      </c>
      <c r="AL43">
        <v>83.254000000000005</v>
      </c>
      <c r="AM43" s="2">
        <f>AL43/86400</f>
        <v>9.6358796296296297E-4</v>
      </c>
      <c r="AY43">
        <v>42</v>
      </c>
      <c r="AZ43">
        <v>593</v>
      </c>
      <c r="BA43">
        <v>81.966999999999999</v>
      </c>
      <c r="BB43" s="2">
        <f>BA43/86400</f>
        <v>9.4869212962962962E-4</v>
      </c>
      <c r="BD43">
        <v>42</v>
      </c>
      <c r="BE43">
        <v>644</v>
      </c>
      <c r="BF43">
        <v>81.385000000000005</v>
      </c>
      <c r="BG43" s="2">
        <f>BF43/86400</f>
        <v>9.4195601851851862E-4</v>
      </c>
      <c r="BI43">
        <v>42</v>
      </c>
      <c r="BJ43">
        <v>699</v>
      </c>
      <c r="BK43">
        <v>80.501999999999995</v>
      </c>
      <c r="BL43" s="2">
        <f>BK43/86400</f>
        <v>9.3173611111111105E-4</v>
      </c>
      <c r="BN43">
        <v>42</v>
      </c>
      <c r="BO43">
        <v>752</v>
      </c>
      <c r="BP43">
        <v>79.430000000000007</v>
      </c>
      <c r="BQ43" s="2">
        <f>BP43/86400</f>
        <v>9.1932870370370378E-4</v>
      </c>
      <c r="BS43">
        <v>42</v>
      </c>
      <c r="BT43">
        <v>824</v>
      </c>
      <c r="BU43">
        <v>81.667000000000002</v>
      </c>
      <c r="BV43" s="2">
        <f>BU43/86400</f>
        <v>9.4521990740740742E-4</v>
      </c>
      <c r="BX43">
        <v>42</v>
      </c>
      <c r="BY43">
        <v>866</v>
      </c>
      <c r="BZ43">
        <v>82.453000000000003</v>
      </c>
      <c r="CA43" s="2">
        <f>BZ43/86400</f>
        <v>9.5431712962962961E-4</v>
      </c>
      <c r="CC43">
        <v>42</v>
      </c>
      <c r="CD43">
        <v>910</v>
      </c>
      <c r="CE43">
        <v>99.007999999999996</v>
      </c>
      <c r="CF43" s="2">
        <f>CE43/86400</f>
        <v>1.1459259259259259E-3</v>
      </c>
      <c r="CH43">
        <v>42</v>
      </c>
      <c r="CI43">
        <v>953</v>
      </c>
      <c r="CJ43">
        <v>80.382999999999996</v>
      </c>
      <c r="CK43" s="2">
        <f t="shared" si="3"/>
        <v>9.3035879629629621E-4</v>
      </c>
    </row>
    <row r="44" spans="1:89" x14ac:dyDescent="0.25">
      <c r="A44">
        <v>43</v>
      </c>
      <c r="B44">
        <v>43</v>
      </c>
      <c r="C44">
        <v>79.822000000000003</v>
      </c>
      <c r="D44" s="2">
        <f>C44/86400</f>
        <v>9.2386574074074072E-4</v>
      </c>
      <c r="F44">
        <v>43</v>
      </c>
      <c r="G44">
        <v>112</v>
      </c>
      <c r="H44">
        <v>80.700999999999993</v>
      </c>
      <c r="I44" s="2">
        <f>H44/86400</f>
        <v>9.3403935185185181E-4</v>
      </c>
      <c r="P44">
        <v>43</v>
      </c>
      <c r="Q44">
        <v>216</v>
      </c>
      <c r="R44">
        <v>81.281000000000006</v>
      </c>
      <c r="S44" s="2">
        <f t="shared" si="1"/>
        <v>9.4075231481481484E-4</v>
      </c>
      <c r="T44" s="2"/>
      <c r="U44">
        <v>43</v>
      </c>
      <c r="V44">
        <v>267</v>
      </c>
      <c r="W44">
        <v>81.748000000000005</v>
      </c>
      <c r="X44" s="2">
        <f t="shared" si="2"/>
        <v>9.4615740740740749E-4</v>
      </c>
      <c r="Z44">
        <v>43</v>
      </c>
      <c r="AA44">
        <v>335</v>
      </c>
      <c r="AB44">
        <v>82.906000000000006</v>
      </c>
      <c r="AC44" s="2">
        <f>AB44/86400</f>
        <v>9.5956018518518526E-4</v>
      </c>
      <c r="AE44">
        <v>43</v>
      </c>
      <c r="AF44">
        <v>402</v>
      </c>
      <c r="AG44">
        <v>81.965999999999994</v>
      </c>
      <c r="AH44" s="2">
        <f>AG44/86400</f>
        <v>9.4868055555555547E-4</v>
      </c>
      <c r="AJ44">
        <v>43</v>
      </c>
      <c r="AK44">
        <v>466</v>
      </c>
      <c r="AL44">
        <v>82.647999999999996</v>
      </c>
      <c r="AM44" s="2">
        <f>AL44/86400</f>
        <v>9.5657407407407399E-4</v>
      </c>
      <c r="AY44">
        <v>43</v>
      </c>
      <c r="AZ44">
        <v>594</v>
      </c>
      <c r="BA44">
        <v>82</v>
      </c>
      <c r="BB44" s="2">
        <f>BA44/86400</f>
        <v>9.4907407407407408E-4</v>
      </c>
      <c r="BD44">
        <v>43</v>
      </c>
      <c r="BE44">
        <v>645</v>
      </c>
      <c r="BF44">
        <v>81.594999999999999</v>
      </c>
      <c r="BG44" s="2">
        <f>BF44/86400</f>
        <v>9.4438657407407405E-4</v>
      </c>
      <c r="BI44">
        <v>43</v>
      </c>
      <c r="BJ44">
        <v>700</v>
      </c>
      <c r="BK44">
        <v>80.668000000000006</v>
      </c>
      <c r="BL44" s="2">
        <f>BK44/86400</f>
        <v>9.3365740740740746E-4</v>
      </c>
      <c r="BN44">
        <v>43</v>
      </c>
      <c r="BO44">
        <v>753</v>
      </c>
      <c r="BP44">
        <v>79.635000000000005</v>
      </c>
      <c r="BQ44" s="2">
        <f>BP44/86400</f>
        <v>9.217013888888889E-4</v>
      </c>
      <c r="BX44">
        <v>43</v>
      </c>
      <c r="BY44">
        <v>867</v>
      </c>
      <c r="BZ44">
        <v>82.225999999999999</v>
      </c>
      <c r="CA44" s="2">
        <f>BZ44/86400</f>
        <v>9.5168981481481482E-4</v>
      </c>
      <c r="CC44">
        <v>43</v>
      </c>
      <c r="CD44">
        <v>911</v>
      </c>
      <c r="CE44">
        <v>83.069000000000003</v>
      </c>
      <c r="CF44" s="2">
        <f>CE44/86400</f>
        <v>9.6144675925925933E-4</v>
      </c>
      <c r="CH44">
        <v>43</v>
      </c>
      <c r="CI44">
        <v>954</v>
      </c>
      <c r="CJ44">
        <v>80.17</v>
      </c>
      <c r="CK44" s="2">
        <f t="shared" si="3"/>
        <v>9.2789351851851854E-4</v>
      </c>
    </row>
    <row r="45" spans="1:89" x14ac:dyDescent="0.25">
      <c r="A45">
        <v>44</v>
      </c>
      <c r="B45">
        <v>44</v>
      </c>
      <c r="C45">
        <v>79.459000000000003</v>
      </c>
      <c r="D45" s="2">
        <f>C45/86400</f>
        <v>9.1966435185185185E-4</v>
      </c>
      <c r="F45">
        <v>44</v>
      </c>
      <c r="G45">
        <v>113</v>
      </c>
      <c r="H45">
        <v>80.304000000000002</v>
      </c>
      <c r="I45" s="2">
        <f>H45/86400</f>
        <v>9.2944444444444444E-4</v>
      </c>
      <c r="P45">
        <v>44</v>
      </c>
      <c r="Q45">
        <v>217</v>
      </c>
      <c r="R45">
        <v>81.161000000000001</v>
      </c>
      <c r="S45" s="2">
        <f t="shared" si="1"/>
        <v>9.3936342592592596E-4</v>
      </c>
      <c r="T45" s="2"/>
      <c r="U45">
        <v>44</v>
      </c>
      <c r="V45">
        <v>268</v>
      </c>
      <c r="W45">
        <v>80.265000000000001</v>
      </c>
      <c r="X45" s="2">
        <f t="shared" si="2"/>
        <v>9.2899305555555552E-4</v>
      </c>
      <c r="Z45">
        <v>44</v>
      </c>
      <c r="AA45">
        <v>336</v>
      </c>
      <c r="AB45">
        <v>83.146000000000001</v>
      </c>
      <c r="AC45" s="2">
        <f>AB45/86400</f>
        <v>9.6233796296296302E-4</v>
      </c>
      <c r="AE45">
        <v>44</v>
      </c>
      <c r="AF45">
        <v>403</v>
      </c>
      <c r="AG45">
        <v>81.363</v>
      </c>
      <c r="AH45" s="2">
        <f>AG45/86400</f>
        <v>9.4170138888888884E-4</v>
      </c>
      <c r="AJ45">
        <v>44</v>
      </c>
      <c r="AK45">
        <v>467</v>
      </c>
      <c r="AL45">
        <v>82.869</v>
      </c>
      <c r="AM45" s="2">
        <f>AL45/86400</f>
        <v>9.5913194444444442E-4</v>
      </c>
      <c r="AY45">
        <v>44</v>
      </c>
      <c r="AZ45">
        <v>595</v>
      </c>
      <c r="BA45">
        <v>81.225999999999999</v>
      </c>
      <c r="BB45" s="2">
        <f>BA45/86400</f>
        <v>9.4011574074074071E-4</v>
      </c>
      <c r="BD45">
        <v>44</v>
      </c>
      <c r="BE45">
        <v>646</v>
      </c>
      <c r="BF45">
        <v>82.19</v>
      </c>
      <c r="BG45" s="2">
        <f>BF45/86400</f>
        <v>9.5127314814814814E-4</v>
      </c>
      <c r="BI45">
        <v>44</v>
      </c>
      <c r="BJ45">
        <v>701</v>
      </c>
      <c r="BK45">
        <v>81.247</v>
      </c>
      <c r="BL45" s="2">
        <f>BK45/86400</f>
        <v>9.4035879629629634E-4</v>
      </c>
      <c r="BN45">
        <v>44</v>
      </c>
      <c r="BO45">
        <v>754</v>
      </c>
      <c r="BP45">
        <v>79.643000000000001</v>
      </c>
      <c r="BQ45" s="2">
        <f>BP45/86400</f>
        <v>9.2179398148148144E-4</v>
      </c>
      <c r="BX45">
        <v>44</v>
      </c>
      <c r="BY45">
        <v>868</v>
      </c>
      <c r="BZ45">
        <v>83.575000000000003</v>
      </c>
      <c r="CA45" s="2">
        <f>BZ45/86400</f>
        <v>9.673032407407408E-4</v>
      </c>
      <c r="CH45">
        <v>44</v>
      </c>
      <c r="CI45">
        <v>955</v>
      </c>
      <c r="CJ45">
        <v>79.897999999999996</v>
      </c>
      <c r="CK45" s="2">
        <f t="shared" si="3"/>
        <v>9.2474537037037037E-4</v>
      </c>
    </row>
    <row r="46" spans="1:89" x14ac:dyDescent="0.25">
      <c r="A46">
        <v>45</v>
      </c>
      <c r="B46">
        <v>45</v>
      </c>
      <c r="C46">
        <v>80.031000000000006</v>
      </c>
      <c r="D46" s="2">
        <f>C46/86400</f>
        <v>9.2628472222222233E-4</v>
      </c>
      <c r="F46">
        <v>45</v>
      </c>
      <c r="G46">
        <v>114</v>
      </c>
      <c r="H46">
        <v>80.358000000000004</v>
      </c>
      <c r="I46" s="2">
        <f>H46/86400</f>
        <v>9.3006944444444452E-4</v>
      </c>
      <c r="P46">
        <v>45</v>
      </c>
      <c r="Q46">
        <v>218</v>
      </c>
      <c r="R46">
        <v>82.042000000000002</v>
      </c>
      <c r="S46" s="2">
        <f t="shared" si="1"/>
        <v>9.4956018518518523E-4</v>
      </c>
      <c r="T46" s="2"/>
      <c r="U46">
        <v>45</v>
      </c>
      <c r="V46">
        <v>269</v>
      </c>
      <c r="W46">
        <v>79.599000000000004</v>
      </c>
      <c r="X46" s="2">
        <f t="shared" si="2"/>
        <v>9.2128472222222232E-4</v>
      </c>
      <c r="Z46">
        <v>45</v>
      </c>
      <c r="AA46">
        <v>337</v>
      </c>
      <c r="AB46">
        <v>82.085999999999999</v>
      </c>
      <c r="AC46" s="2">
        <f>AB46/86400</f>
        <v>9.5006944444444446E-4</v>
      </c>
      <c r="AE46">
        <v>45</v>
      </c>
      <c r="AF46">
        <v>404</v>
      </c>
      <c r="AG46">
        <v>81.489000000000004</v>
      </c>
      <c r="AH46" s="2">
        <f>AG46/86400</f>
        <v>9.4315972222222229E-4</v>
      </c>
      <c r="AJ46">
        <v>45</v>
      </c>
      <c r="AK46">
        <v>468</v>
      </c>
      <c r="AL46">
        <v>83.001999999999995</v>
      </c>
      <c r="AM46" s="2">
        <f>AL46/86400</f>
        <v>9.6067129629629627E-4</v>
      </c>
      <c r="AY46">
        <v>45</v>
      </c>
      <c r="AZ46">
        <v>596</v>
      </c>
      <c r="BA46">
        <v>82.025999999999996</v>
      </c>
      <c r="BB46" s="2">
        <f>BA46/86400</f>
        <v>9.4937499999999992E-4</v>
      </c>
      <c r="BD46">
        <v>45</v>
      </c>
      <c r="BE46">
        <v>647</v>
      </c>
      <c r="BF46">
        <v>81.582999999999998</v>
      </c>
      <c r="BG46" s="2">
        <f>BF46/86400</f>
        <v>9.4424768518518512E-4</v>
      </c>
      <c r="BI46">
        <v>45</v>
      </c>
      <c r="BJ46">
        <v>702</v>
      </c>
      <c r="BK46">
        <v>80.706999999999994</v>
      </c>
      <c r="BL46" s="2">
        <f>BK46/86400</f>
        <v>9.3410879629629627E-4</v>
      </c>
      <c r="BN46">
        <v>45</v>
      </c>
      <c r="BO46">
        <v>755</v>
      </c>
      <c r="BP46">
        <v>79.697999999999993</v>
      </c>
      <c r="BQ46" s="2">
        <f>BP46/86400</f>
        <v>9.2243055555555546E-4</v>
      </c>
      <c r="CH46">
        <v>45</v>
      </c>
      <c r="CI46">
        <v>956</v>
      </c>
      <c r="CJ46">
        <v>80.001000000000005</v>
      </c>
      <c r="CK46" s="2">
        <f t="shared" si="3"/>
        <v>9.259375E-4</v>
      </c>
    </row>
    <row r="47" spans="1:89" x14ac:dyDescent="0.25">
      <c r="A47">
        <v>46</v>
      </c>
      <c r="B47">
        <v>46</v>
      </c>
      <c r="C47">
        <v>79.831000000000003</v>
      </c>
      <c r="D47" s="2">
        <f>C47/86400</f>
        <v>9.2396990740740742E-4</v>
      </c>
      <c r="F47">
        <v>46</v>
      </c>
      <c r="G47">
        <v>115</v>
      </c>
      <c r="H47">
        <v>80.924999999999997</v>
      </c>
      <c r="I47" s="2">
        <f>H47/86400</f>
        <v>9.3663194444444436E-4</v>
      </c>
      <c r="P47">
        <v>46</v>
      </c>
      <c r="Q47">
        <v>219</v>
      </c>
      <c r="R47">
        <v>81.787000000000006</v>
      </c>
      <c r="S47" s="2">
        <f t="shared" si="1"/>
        <v>9.4660879629629641E-4</v>
      </c>
      <c r="T47" s="2"/>
      <c r="U47">
        <v>46</v>
      </c>
      <c r="V47">
        <v>270</v>
      </c>
      <c r="W47">
        <v>79.281000000000006</v>
      </c>
      <c r="X47" s="2">
        <f t="shared" si="2"/>
        <v>9.1760416666666672E-4</v>
      </c>
      <c r="Z47">
        <v>46</v>
      </c>
      <c r="AA47">
        <v>338</v>
      </c>
      <c r="AB47">
        <v>82.441999999999993</v>
      </c>
      <c r="AC47" s="2">
        <f>AB47/86400</f>
        <v>9.5418981481481472E-4</v>
      </c>
      <c r="AE47">
        <v>46</v>
      </c>
      <c r="AF47">
        <v>405</v>
      </c>
      <c r="AG47">
        <v>81.295000000000002</v>
      </c>
      <c r="AH47" s="2">
        <f>AG47/86400</f>
        <v>9.4091435185185185E-4</v>
      </c>
      <c r="AJ47">
        <v>46</v>
      </c>
      <c r="AK47">
        <v>469</v>
      </c>
      <c r="AL47">
        <v>83.489000000000004</v>
      </c>
      <c r="AM47" s="2">
        <f>AL47/86400</f>
        <v>9.6630787037037041E-4</v>
      </c>
      <c r="AY47">
        <v>46</v>
      </c>
      <c r="AZ47">
        <v>597</v>
      </c>
      <c r="BA47">
        <v>82.1</v>
      </c>
      <c r="BB47" s="2">
        <f>BA47/86400</f>
        <v>9.5023148148148137E-4</v>
      </c>
      <c r="BD47">
        <v>46</v>
      </c>
      <c r="BE47">
        <v>648</v>
      </c>
      <c r="BF47">
        <v>81.846999999999994</v>
      </c>
      <c r="BG47" s="2">
        <f>BF47/86400</f>
        <v>9.4730324074074064E-4</v>
      </c>
      <c r="BI47">
        <v>46</v>
      </c>
      <c r="BJ47">
        <v>703</v>
      </c>
      <c r="BK47">
        <v>81.424000000000007</v>
      </c>
      <c r="BL47" s="2">
        <f>BK47/86400</f>
        <v>9.4240740740740743E-4</v>
      </c>
      <c r="BN47">
        <v>46</v>
      </c>
      <c r="BO47">
        <v>756</v>
      </c>
      <c r="BP47">
        <v>79.48</v>
      </c>
      <c r="BQ47" s="2">
        <f>BP47/86400</f>
        <v>9.1990740740740748E-4</v>
      </c>
      <c r="CH47">
        <v>46</v>
      </c>
      <c r="CI47">
        <v>957</v>
      </c>
      <c r="CJ47">
        <v>80.239999999999995</v>
      </c>
      <c r="CK47" s="2">
        <f t="shared" si="3"/>
        <v>9.2870370370370361E-4</v>
      </c>
    </row>
    <row r="48" spans="1:89" x14ac:dyDescent="0.25">
      <c r="A48">
        <v>47</v>
      </c>
      <c r="B48">
        <v>47</v>
      </c>
      <c r="C48">
        <v>79.477999999999994</v>
      </c>
      <c r="D48" s="2">
        <f>C48/86400</f>
        <v>9.1988425925925918E-4</v>
      </c>
      <c r="F48">
        <v>47</v>
      </c>
      <c r="G48">
        <v>116</v>
      </c>
      <c r="H48">
        <v>80.183000000000007</v>
      </c>
      <c r="I48" s="2">
        <f>H48/86400</f>
        <v>9.2804398148148151E-4</v>
      </c>
      <c r="P48">
        <v>47</v>
      </c>
      <c r="Q48">
        <v>220</v>
      </c>
      <c r="R48">
        <v>80.972999999999999</v>
      </c>
      <c r="S48" s="2">
        <f t="shared" si="1"/>
        <v>9.3718749999999998E-4</v>
      </c>
      <c r="T48" s="2"/>
      <c r="U48">
        <v>47</v>
      </c>
      <c r="V48">
        <v>271</v>
      </c>
      <c r="W48">
        <v>79.754000000000005</v>
      </c>
      <c r="X48" s="2">
        <f t="shared" si="2"/>
        <v>9.2307870370370373E-4</v>
      </c>
      <c r="Z48">
        <v>47</v>
      </c>
      <c r="AA48">
        <v>339</v>
      </c>
      <c r="AB48">
        <v>82.15</v>
      </c>
      <c r="AC48" s="2">
        <f>AB48/86400</f>
        <v>9.5081018518518529E-4</v>
      </c>
      <c r="AE48">
        <v>47</v>
      </c>
      <c r="AF48">
        <v>406</v>
      </c>
      <c r="AG48">
        <v>80.945999999999998</v>
      </c>
      <c r="AH48" s="2">
        <f>AG48/86400</f>
        <v>9.3687499999999999E-4</v>
      </c>
      <c r="AJ48">
        <v>47</v>
      </c>
      <c r="AK48">
        <v>470</v>
      </c>
      <c r="AL48">
        <v>82.623000000000005</v>
      </c>
      <c r="AM48" s="2">
        <f>AL48/86400</f>
        <v>9.562847222222223E-4</v>
      </c>
      <c r="AY48">
        <v>47</v>
      </c>
      <c r="AZ48">
        <v>598</v>
      </c>
      <c r="BA48">
        <v>82.489000000000004</v>
      </c>
      <c r="BB48" s="2">
        <f>BA48/86400</f>
        <v>9.547337962962963E-4</v>
      </c>
      <c r="BD48">
        <v>47</v>
      </c>
      <c r="BE48">
        <v>649</v>
      </c>
      <c r="BF48">
        <v>81.793000000000006</v>
      </c>
      <c r="BG48" s="2">
        <f>BF48/86400</f>
        <v>9.4667824074074077E-4</v>
      </c>
      <c r="BI48">
        <v>47</v>
      </c>
      <c r="BJ48">
        <v>704</v>
      </c>
      <c r="BK48">
        <v>81.248000000000005</v>
      </c>
      <c r="BL48" s="2">
        <f>BK48/86400</f>
        <v>9.4037037037037038E-4</v>
      </c>
      <c r="BN48">
        <v>47</v>
      </c>
      <c r="BO48">
        <v>757</v>
      </c>
      <c r="BP48">
        <v>79.959000000000003</v>
      </c>
      <c r="BQ48" s="2">
        <f>BP48/86400</f>
        <v>9.2545138888888896E-4</v>
      </c>
      <c r="CH48">
        <v>47</v>
      </c>
      <c r="CI48">
        <v>958</v>
      </c>
      <c r="CJ48">
        <v>80.063999999999993</v>
      </c>
      <c r="CK48" s="2">
        <f t="shared" si="3"/>
        <v>9.2666666666666657E-4</v>
      </c>
    </row>
    <row r="49" spans="1:89" x14ac:dyDescent="0.25">
      <c r="A49">
        <v>48</v>
      </c>
      <c r="B49">
        <v>48</v>
      </c>
      <c r="C49">
        <v>80.096000000000004</v>
      </c>
      <c r="D49" s="2">
        <f>C49/86400</f>
        <v>9.2703703703703709E-4</v>
      </c>
      <c r="F49">
        <v>48</v>
      </c>
      <c r="G49">
        <v>117</v>
      </c>
      <c r="H49">
        <v>80.418999999999997</v>
      </c>
      <c r="I49" s="2">
        <f>H49/86400</f>
        <v>9.3077546296296289E-4</v>
      </c>
      <c r="P49">
        <v>48</v>
      </c>
      <c r="Q49">
        <v>221</v>
      </c>
      <c r="R49">
        <v>81.119</v>
      </c>
      <c r="S49" s="2">
        <f t="shared" si="1"/>
        <v>9.388773148148148E-4</v>
      </c>
      <c r="T49" s="2"/>
      <c r="U49">
        <v>48</v>
      </c>
      <c r="V49">
        <v>272</v>
      </c>
      <c r="W49">
        <v>79.534000000000006</v>
      </c>
      <c r="X49" s="2">
        <f t="shared" si="2"/>
        <v>9.2053240740740745E-4</v>
      </c>
      <c r="Z49">
        <v>48</v>
      </c>
      <c r="AA49">
        <v>340</v>
      </c>
      <c r="AB49">
        <v>82.489000000000004</v>
      </c>
      <c r="AC49" s="2">
        <f>AB49/86400</f>
        <v>9.547337962962963E-4</v>
      </c>
      <c r="AE49">
        <v>48</v>
      </c>
      <c r="AF49">
        <v>407</v>
      </c>
      <c r="AG49">
        <v>81.427000000000007</v>
      </c>
      <c r="AH49" s="2">
        <f>AG49/86400</f>
        <v>9.4244212962962966E-4</v>
      </c>
      <c r="AJ49">
        <v>48</v>
      </c>
      <c r="AK49">
        <v>471</v>
      </c>
      <c r="AL49">
        <v>83.817999999999998</v>
      </c>
      <c r="AM49" s="2">
        <f>AL49/86400</f>
        <v>9.7011574074074068E-4</v>
      </c>
      <c r="AY49">
        <v>48</v>
      </c>
      <c r="AZ49">
        <v>599</v>
      </c>
      <c r="BA49">
        <v>82.94</v>
      </c>
      <c r="BB49" s="2">
        <f>BA49/86400</f>
        <v>9.5995370370370364E-4</v>
      </c>
      <c r="BD49">
        <v>48</v>
      </c>
      <c r="BE49">
        <v>650</v>
      </c>
      <c r="BF49">
        <v>81.935000000000002</v>
      </c>
      <c r="BG49" s="2">
        <f>BF49/86400</f>
        <v>9.4832175925925932E-4</v>
      </c>
      <c r="BI49">
        <v>48</v>
      </c>
      <c r="BJ49">
        <v>705</v>
      </c>
      <c r="BK49">
        <v>80.864999999999995</v>
      </c>
      <c r="BL49" s="2">
        <f>BK49/86400</f>
        <v>9.3593749999999992E-4</v>
      </c>
      <c r="BN49">
        <v>48</v>
      </c>
      <c r="BO49">
        <v>758</v>
      </c>
      <c r="BP49">
        <v>80.34</v>
      </c>
      <c r="BQ49" s="2">
        <f>BP49/86400</f>
        <v>9.2986111111111112E-4</v>
      </c>
      <c r="CH49">
        <v>48</v>
      </c>
      <c r="CI49">
        <v>959</v>
      </c>
      <c r="CJ49">
        <v>80.436999999999998</v>
      </c>
      <c r="CK49" s="2">
        <f t="shared" si="3"/>
        <v>9.3098379629629629E-4</v>
      </c>
    </row>
    <row r="50" spans="1:89" x14ac:dyDescent="0.25">
      <c r="A50">
        <v>49</v>
      </c>
      <c r="B50">
        <v>49</v>
      </c>
      <c r="C50">
        <v>79.34</v>
      </c>
      <c r="D50" s="2">
        <f>C50/86400</f>
        <v>9.1828703703703712E-4</v>
      </c>
      <c r="F50">
        <v>49</v>
      </c>
      <c r="G50">
        <v>118</v>
      </c>
      <c r="H50">
        <v>80.317999999999998</v>
      </c>
      <c r="I50" s="2">
        <f>H50/86400</f>
        <v>9.2960648148148145E-4</v>
      </c>
      <c r="P50">
        <v>49</v>
      </c>
      <c r="Q50">
        <v>222</v>
      </c>
      <c r="R50">
        <v>80.823999999999998</v>
      </c>
      <c r="S50" s="2">
        <f t="shared" si="1"/>
        <v>9.3546296296296292E-4</v>
      </c>
      <c r="T50" s="2"/>
      <c r="U50">
        <v>49</v>
      </c>
      <c r="V50">
        <v>273</v>
      </c>
      <c r="W50">
        <v>80.275000000000006</v>
      </c>
      <c r="X50" s="2">
        <f t="shared" si="2"/>
        <v>9.2910879629629637E-4</v>
      </c>
      <c r="Z50">
        <v>49</v>
      </c>
      <c r="AA50">
        <v>341</v>
      </c>
      <c r="AB50">
        <v>83.837999999999994</v>
      </c>
      <c r="AC50" s="2">
        <f>AB50/86400</f>
        <v>9.7034722222222216E-4</v>
      </c>
      <c r="AE50">
        <v>49</v>
      </c>
      <c r="AF50">
        <v>408</v>
      </c>
      <c r="AG50">
        <v>80.956999999999994</v>
      </c>
      <c r="AH50" s="2">
        <f>AG50/86400</f>
        <v>9.3700231481481477E-4</v>
      </c>
      <c r="AJ50">
        <v>49</v>
      </c>
      <c r="AK50">
        <v>472</v>
      </c>
      <c r="AL50">
        <v>84.281000000000006</v>
      </c>
      <c r="AM50" s="2">
        <f>AL50/86400</f>
        <v>9.7547453703703707E-4</v>
      </c>
      <c r="AY50">
        <v>49</v>
      </c>
      <c r="AZ50">
        <v>600</v>
      </c>
      <c r="BA50">
        <v>82.197999999999993</v>
      </c>
      <c r="BB50" s="2">
        <f>BA50/86400</f>
        <v>9.5136574074074069E-4</v>
      </c>
      <c r="BD50">
        <v>49</v>
      </c>
      <c r="BE50">
        <v>651</v>
      </c>
      <c r="BF50">
        <v>81.608000000000004</v>
      </c>
      <c r="BG50" s="2">
        <f>BF50/86400</f>
        <v>9.4453703703703713E-4</v>
      </c>
      <c r="BI50">
        <v>49</v>
      </c>
      <c r="BJ50">
        <v>706</v>
      </c>
      <c r="BK50">
        <v>80.998999999999995</v>
      </c>
      <c r="BL50" s="2">
        <f>BK50/86400</f>
        <v>9.3748842592592592E-4</v>
      </c>
      <c r="BN50">
        <v>49</v>
      </c>
      <c r="BO50">
        <v>759</v>
      </c>
      <c r="BP50">
        <v>79.373000000000005</v>
      </c>
      <c r="BQ50" s="2">
        <f>BP50/86400</f>
        <v>9.1866898148148157E-4</v>
      </c>
      <c r="CH50">
        <v>49</v>
      </c>
      <c r="CI50">
        <v>960</v>
      </c>
      <c r="CJ50">
        <v>80.67</v>
      </c>
      <c r="CK50" s="2">
        <f t="shared" si="3"/>
        <v>9.3368055555555554E-4</v>
      </c>
    </row>
    <row r="51" spans="1:89" x14ac:dyDescent="0.25">
      <c r="A51">
        <v>50</v>
      </c>
      <c r="B51">
        <v>50</v>
      </c>
      <c r="C51">
        <v>79.78</v>
      </c>
      <c r="D51" s="2">
        <f>C51/86400</f>
        <v>9.2337962962962968E-4</v>
      </c>
      <c r="F51">
        <v>50</v>
      </c>
      <c r="G51">
        <v>119</v>
      </c>
      <c r="H51">
        <v>80.206000000000003</v>
      </c>
      <c r="I51" s="2">
        <f>H51/86400</f>
        <v>9.2831018518518523E-4</v>
      </c>
      <c r="P51">
        <v>50</v>
      </c>
      <c r="Q51">
        <v>223</v>
      </c>
      <c r="R51">
        <v>81.421999999999997</v>
      </c>
      <c r="S51" s="2">
        <f t="shared" si="1"/>
        <v>9.4238425925925924E-4</v>
      </c>
      <c r="T51" s="2"/>
      <c r="U51">
        <v>50</v>
      </c>
      <c r="V51">
        <v>274</v>
      </c>
      <c r="W51">
        <v>79.468999999999994</v>
      </c>
      <c r="X51" s="2">
        <f t="shared" si="2"/>
        <v>9.1978009259259248E-4</v>
      </c>
      <c r="Z51">
        <v>50</v>
      </c>
      <c r="AA51">
        <v>342</v>
      </c>
      <c r="AB51">
        <v>94.965000000000003</v>
      </c>
      <c r="AC51" s="2">
        <f>AB51/86400</f>
        <v>1.0991319444444445E-3</v>
      </c>
      <c r="AE51">
        <v>50</v>
      </c>
      <c r="AF51">
        <v>409</v>
      </c>
      <c r="AG51">
        <v>81.649000000000001</v>
      </c>
      <c r="AH51" s="2">
        <f>AG51/86400</f>
        <v>9.4501157407407413E-4</v>
      </c>
      <c r="AJ51">
        <v>50</v>
      </c>
      <c r="AK51">
        <v>473</v>
      </c>
      <c r="AL51">
        <v>81.900000000000006</v>
      </c>
      <c r="AM51" s="2">
        <f>AL51/86400</f>
        <v>9.4791666666666679E-4</v>
      </c>
      <c r="AY51">
        <v>50</v>
      </c>
      <c r="AZ51">
        <v>601</v>
      </c>
      <c r="BA51">
        <v>82.915999999999997</v>
      </c>
      <c r="BB51" s="2">
        <f>BA51/86400</f>
        <v>9.5967592592592589E-4</v>
      </c>
      <c r="BD51">
        <v>50</v>
      </c>
      <c r="BE51">
        <v>652</v>
      </c>
      <c r="BF51">
        <v>81.218999999999994</v>
      </c>
      <c r="BG51" s="2">
        <f>BF51/86400</f>
        <v>9.400347222222222E-4</v>
      </c>
      <c r="BI51">
        <v>50</v>
      </c>
      <c r="BJ51">
        <v>707</v>
      </c>
      <c r="BK51">
        <v>80.733999999999995</v>
      </c>
      <c r="BL51" s="2">
        <f>BK51/86400</f>
        <v>9.3442129629629626E-4</v>
      </c>
      <c r="BN51">
        <v>50</v>
      </c>
      <c r="BO51">
        <v>760</v>
      </c>
      <c r="BP51">
        <v>80.42</v>
      </c>
      <c r="BQ51" s="2">
        <f>BP51/86400</f>
        <v>9.3078703703703704E-4</v>
      </c>
      <c r="CH51">
        <v>50</v>
      </c>
      <c r="CI51">
        <v>961</v>
      </c>
      <c r="CJ51">
        <v>80.027000000000001</v>
      </c>
      <c r="CK51" s="2">
        <f t="shared" si="3"/>
        <v>9.2623842592592595E-4</v>
      </c>
    </row>
    <row r="52" spans="1:89" x14ac:dyDescent="0.25">
      <c r="A52">
        <v>51</v>
      </c>
      <c r="B52">
        <v>51</v>
      </c>
      <c r="C52">
        <v>80.236000000000004</v>
      </c>
      <c r="D52" s="2">
        <f>C52/86400</f>
        <v>9.2865740740740745E-4</v>
      </c>
      <c r="F52">
        <v>51</v>
      </c>
      <c r="G52">
        <v>120</v>
      </c>
      <c r="H52">
        <v>81.926000000000002</v>
      </c>
      <c r="I52" s="2">
        <f>H52/86400</f>
        <v>9.4821759259259262E-4</v>
      </c>
      <c r="P52">
        <v>51</v>
      </c>
      <c r="Q52">
        <v>224</v>
      </c>
      <c r="R52">
        <v>83.058999999999997</v>
      </c>
      <c r="S52" s="2">
        <f t="shared" si="1"/>
        <v>9.6133101851851848E-4</v>
      </c>
      <c r="T52" s="2"/>
      <c r="U52">
        <v>51</v>
      </c>
      <c r="V52">
        <v>275</v>
      </c>
      <c r="W52">
        <v>79.441000000000003</v>
      </c>
      <c r="X52" s="2">
        <f t="shared" si="2"/>
        <v>9.1945601851851856E-4</v>
      </c>
      <c r="Z52">
        <v>51</v>
      </c>
      <c r="AA52">
        <v>343</v>
      </c>
      <c r="AB52">
        <v>93.444000000000003</v>
      </c>
      <c r="AC52" s="2">
        <f>AB52/86400</f>
        <v>1.0815277777777778E-3</v>
      </c>
      <c r="AE52">
        <v>51</v>
      </c>
      <c r="AF52">
        <v>410</v>
      </c>
      <c r="AG52">
        <v>81.284000000000006</v>
      </c>
      <c r="AH52" s="2">
        <f>AG52/86400</f>
        <v>9.4078703703703707E-4</v>
      </c>
      <c r="AJ52">
        <v>51</v>
      </c>
      <c r="AK52">
        <v>474</v>
      </c>
      <c r="AL52">
        <v>82.722999999999999</v>
      </c>
      <c r="AM52" s="2">
        <f>AL52/86400</f>
        <v>9.5744212962962959E-4</v>
      </c>
      <c r="AY52">
        <v>51</v>
      </c>
      <c r="AZ52">
        <v>602</v>
      </c>
      <c r="BA52">
        <v>85.004999999999995</v>
      </c>
      <c r="BB52" s="2">
        <f>BA52/86400</f>
        <v>9.8385416666666651E-4</v>
      </c>
      <c r="BD52">
        <v>51</v>
      </c>
      <c r="BE52">
        <v>653</v>
      </c>
      <c r="BF52">
        <v>82.248000000000005</v>
      </c>
      <c r="BG52" s="2">
        <f>BF52/86400</f>
        <v>9.519444444444445E-4</v>
      </c>
      <c r="BI52">
        <v>51</v>
      </c>
      <c r="BJ52">
        <v>708</v>
      </c>
      <c r="BK52">
        <v>80.790000000000006</v>
      </c>
      <c r="BL52" s="2">
        <f>BK52/86400</f>
        <v>9.3506944444444453E-4</v>
      </c>
      <c r="BN52">
        <v>51</v>
      </c>
      <c r="BO52">
        <v>761</v>
      </c>
      <c r="BP52">
        <v>80.736999999999995</v>
      </c>
      <c r="BQ52" s="2">
        <f>BP52/86400</f>
        <v>9.3445601851851849E-4</v>
      </c>
      <c r="CH52">
        <v>51</v>
      </c>
      <c r="CI52">
        <v>962</v>
      </c>
      <c r="CJ52">
        <v>80.200999999999993</v>
      </c>
      <c r="CK52" s="2">
        <f t="shared" si="3"/>
        <v>9.282523148148147E-4</v>
      </c>
    </row>
    <row r="53" spans="1:89" x14ac:dyDescent="0.25">
      <c r="A53">
        <v>52</v>
      </c>
      <c r="B53">
        <v>52</v>
      </c>
      <c r="C53">
        <v>79.572999999999993</v>
      </c>
      <c r="D53" s="2">
        <f>C53/86400</f>
        <v>9.2098379629629626E-4</v>
      </c>
      <c r="F53">
        <v>52</v>
      </c>
      <c r="G53">
        <v>121</v>
      </c>
      <c r="H53">
        <v>81.335999999999999</v>
      </c>
      <c r="I53" s="2">
        <f>H53/86400</f>
        <v>9.4138888888888885E-4</v>
      </c>
      <c r="U53">
        <v>52</v>
      </c>
      <c r="V53">
        <v>276</v>
      </c>
      <c r="W53">
        <v>80.617999999999995</v>
      </c>
      <c r="X53" s="2">
        <f t="shared" si="2"/>
        <v>9.3307870370370365E-4</v>
      </c>
      <c r="Z53">
        <v>52</v>
      </c>
      <c r="AA53">
        <v>344</v>
      </c>
      <c r="AB53">
        <v>82.111999999999995</v>
      </c>
      <c r="AC53" s="2">
        <f>AB53/86400</f>
        <v>9.503703703703703E-4</v>
      </c>
      <c r="AE53">
        <v>52</v>
      </c>
      <c r="AF53">
        <v>411</v>
      </c>
      <c r="AG53">
        <v>81.244</v>
      </c>
      <c r="AH53" s="2">
        <f>AG53/86400</f>
        <v>9.4032407407407411E-4</v>
      </c>
      <c r="AJ53">
        <v>52</v>
      </c>
      <c r="AK53">
        <v>475</v>
      </c>
      <c r="AL53">
        <v>82.08</v>
      </c>
      <c r="AM53" s="2">
        <f>AL53/86400</f>
        <v>9.5E-4</v>
      </c>
      <c r="BD53">
        <v>52</v>
      </c>
      <c r="BE53">
        <v>654</v>
      </c>
      <c r="BF53">
        <v>81.522000000000006</v>
      </c>
      <c r="BG53" s="2">
        <f>BF53/86400</f>
        <v>9.4354166666666675E-4</v>
      </c>
      <c r="BI53">
        <v>52</v>
      </c>
      <c r="BJ53">
        <v>709</v>
      </c>
      <c r="BK53">
        <v>80.835999999999999</v>
      </c>
      <c r="BL53" s="2">
        <f>BK53/86400</f>
        <v>9.3560185185185185E-4</v>
      </c>
      <c r="BN53">
        <v>52</v>
      </c>
      <c r="BO53">
        <v>762</v>
      </c>
      <c r="BP53">
        <v>79.73</v>
      </c>
      <c r="BQ53" s="2">
        <f>BP53/86400</f>
        <v>9.2280092592592598E-4</v>
      </c>
      <c r="CH53">
        <v>52</v>
      </c>
      <c r="CI53">
        <v>963</v>
      </c>
      <c r="CJ53">
        <v>80.039000000000001</v>
      </c>
      <c r="CK53" s="2">
        <f t="shared" si="3"/>
        <v>9.2637731481481488E-4</v>
      </c>
    </row>
    <row r="54" spans="1:89" x14ac:dyDescent="0.25">
      <c r="A54">
        <v>53</v>
      </c>
      <c r="B54">
        <v>53</v>
      </c>
      <c r="C54">
        <v>79.730999999999995</v>
      </c>
      <c r="D54" s="2">
        <f>C54/86400</f>
        <v>9.2281249999999991E-4</v>
      </c>
      <c r="F54">
        <v>53</v>
      </c>
      <c r="G54">
        <v>122</v>
      </c>
      <c r="H54">
        <v>80.525000000000006</v>
      </c>
      <c r="I54" s="2">
        <f>H54/86400</f>
        <v>9.3200231481481487E-4</v>
      </c>
      <c r="U54">
        <v>53</v>
      </c>
      <c r="V54">
        <v>277</v>
      </c>
      <c r="W54">
        <v>79.070999999999998</v>
      </c>
      <c r="X54" s="2">
        <f t="shared" si="2"/>
        <v>9.1517361111111107E-4</v>
      </c>
      <c r="Z54">
        <v>53</v>
      </c>
      <c r="AA54">
        <v>345</v>
      </c>
      <c r="AB54">
        <v>81.885000000000005</v>
      </c>
      <c r="AC54" s="2">
        <f>AB54/86400</f>
        <v>9.4774305555555562E-4</v>
      </c>
      <c r="AE54">
        <v>53</v>
      </c>
      <c r="AF54">
        <v>412</v>
      </c>
      <c r="AG54">
        <v>81.873000000000005</v>
      </c>
      <c r="AH54" s="2">
        <f>AG54/86400</f>
        <v>9.4760416666666669E-4</v>
      </c>
      <c r="AJ54">
        <v>53</v>
      </c>
      <c r="AK54">
        <v>476</v>
      </c>
      <c r="AL54">
        <v>83.153000000000006</v>
      </c>
      <c r="AM54" s="2">
        <f>AL54/86400</f>
        <v>9.6241898148148152E-4</v>
      </c>
      <c r="BD54">
        <v>53</v>
      </c>
      <c r="BE54">
        <v>655</v>
      </c>
      <c r="BF54">
        <v>82.344999999999999</v>
      </c>
      <c r="BG54" s="2">
        <f>BF54/86400</f>
        <v>9.5306712962962966E-4</v>
      </c>
      <c r="BI54">
        <v>53</v>
      </c>
      <c r="BJ54">
        <v>710</v>
      </c>
      <c r="BK54">
        <v>80.831000000000003</v>
      </c>
      <c r="BL54" s="2">
        <f>BK54/86400</f>
        <v>9.3554398148148153E-4</v>
      </c>
      <c r="BN54">
        <v>53</v>
      </c>
      <c r="BO54">
        <v>763</v>
      </c>
      <c r="BP54">
        <v>79.692999999999998</v>
      </c>
      <c r="BQ54" s="2">
        <f>BP54/86400</f>
        <v>9.2237268518518514E-4</v>
      </c>
      <c r="CH54">
        <v>53</v>
      </c>
      <c r="CI54">
        <v>964</v>
      </c>
      <c r="CJ54">
        <v>80.233999999999995</v>
      </c>
      <c r="CK54" s="2">
        <f t="shared" si="3"/>
        <v>9.2863425925925915E-4</v>
      </c>
    </row>
    <row r="55" spans="1:89" x14ac:dyDescent="0.25">
      <c r="A55">
        <v>54</v>
      </c>
      <c r="B55">
        <v>54</v>
      </c>
      <c r="C55">
        <v>79.453000000000003</v>
      </c>
      <c r="D55" s="2">
        <f>C55/86400</f>
        <v>9.1959490740740749E-4</v>
      </c>
      <c r="F55">
        <v>54</v>
      </c>
      <c r="G55">
        <v>123</v>
      </c>
      <c r="H55">
        <v>81.204999999999998</v>
      </c>
      <c r="I55" s="2">
        <f>H55/86400</f>
        <v>9.3987268518518519E-4</v>
      </c>
      <c r="U55">
        <v>54</v>
      </c>
      <c r="V55">
        <v>278</v>
      </c>
      <c r="W55">
        <v>86.323999999999998</v>
      </c>
      <c r="X55" s="2">
        <f t="shared" si="2"/>
        <v>9.9912037037037027E-4</v>
      </c>
      <c r="Z55">
        <v>54</v>
      </c>
      <c r="AA55">
        <v>346</v>
      </c>
      <c r="AB55">
        <v>82.325000000000003</v>
      </c>
      <c r="AC55" s="2">
        <f>AB55/86400</f>
        <v>9.5283564814814818E-4</v>
      </c>
      <c r="AE55">
        <v>54</v>
      </c>
      <c r="AF55">
        <v>413</v>
      </c>
      <c r="AG55">
        <v>81.385999999999996</v>
      </c>
      <c r="AH55" s="2">
        <f>AG55/86400</f>
        <v>9.4196759259259255E-4</v>
      </c>
      <c r="AJ55">
        <v>54</v>
      </c>
      <c r="AK55">
        <v>477</v>
      </c>
      <c r="AL55">
        <v>83.257000000000005</v>
      </c>
      <c r="AM55" s="2">
        <f>AL55/86400</f>
        <v>9.636226851851852E-4</v>
      </c>
      <c r="BD55">
        <v>54</v>
      </c>
      <c r="BE55">
        <v>656</v>
      </c>
      <c r="BF55">
        <v>81.947000000000003</v>
      </c>
      <c r="BG55" s="2">
        <f>BF55/86400</f>
        <v>9.4846064814814814E-4</v>
      </c>
      <c r="BN55">
        <v>54</v>
      </c>
      <c r="BO55">
        <v>764</v>
      </c>
      <c r="BP55">
        <v>79.600999999999999</v>
      </c>
      <c r="BQ55" s="2">
        <f>BP55/86400</f>
        <v>9.213078703703704E-4</v>
      </c>
      <c r="CH55">
        <v>54</v>
      </c>
      <c r="CI55">
        <v>965</v>
      </c>
      <c r="CJ55">
        <v>81.135999999999996</v>
      </c>
      <c r="CK55" s="2">
        <f t="shared" si="3"/>
        <v>9.3907407407407405E-4</v>
      </c>
    </row>
    <row r="56" spans="1:89" x14ac:dyDescent="0.25">
      <c r="A56">
        <v>55</v>
      </c>
      <c r="B56">
        <v>55</v>
      </c>
      <c r="C56">
        <v>79.521000000000001</v>
      </c>
      <c r="D56" s="2">
        <f>C56/86400</f>
        <v>9.2038194444444448E-4</v>
      </c>
      <c r="F56">
        <v>55</v>
      </c>
      <c r="G56">
        <v>124</v>
      </c>
      <c r="H56">
        <v>80.763000000000005</v>
      </c>
      <c r="I56" s="2">
        <f>H56/86400</f>
        <v>9.3475694444444455E-4</v>
      </c>
      <c r="U56">
        <v>55</v>
      </c>
      <c r="V56">
        <v>279</v>
      </c>
      <c r="W56">
        <v>81.400000000000006</v>
      </c>
      <c r="X56" s="2">
        <f t="shared" si="2"/>
        <v>9.4212962962962968E-4</v>
      </c>
      <c r="Z56">
        <v>55</v>
      </c>
      <c r="AA56">
        <v>347</v>
      </c>
      <c r="AB56">
        <v>81.599999999999994</v>
      </c>
      <c r="AC56" s="2">
        <f>AB56/86400</f>
        <v>9.4444444444444437E-4</v>
      </c>
      <c r="AE56">
        <v>55</v>
      </c>
      <c r="AF56">
        <v>414</v>
      </c>
      <c r="AG56">
        <v>81.792000000000002</v>
      </c>
      <c r="AH56" s="2">
        <f>AG56/86400</f>
        <v>9.4666666666666673E-4</v>
      </c>
      <c r="AJ56">
        <v>55</v>
      </c>
      <c r="AK56">
        <v>478</v>
      </c>
      <c r="AL56">
        <v>83.372</v>
      </c>
      <c r="AM56" s="2">
        <f>AL56/86400</f>
        <v>9.6495370370370365E-4</v>
      </c>
      <c r="BD56">
        <v>55</v>
      </c>
      <c r="BE56">
        <v>657</v>
      </c>
      <c r="BF56">
        <v>86.055999999999997</v>
      </c>
      <c r="BG56" s="2">
        <f>BF56/86400</f>
        <v>9.9601851851851848E-4</v>
      </c>
      <c r="BN56">
        <v>55</v>
      </c>
      <c r="BO56">
        <v>765</v>
      </c>
      <c r="BP56">
        <v>79.385000000000005</v>
      </c>
      <c r="BQ56" s="2">
        <f>BP56/86400</f>
        <v>9.1880787037037039E-4</v>
      </c>
      <c r="CH56">
        <v>55</v>
      </c>
      <c r="CI56">
        <v>966</v>
      </c>
      <c r="CJ56">
        <v>81.236999999999995</v>
      </c>
      <c r="CK56" s="2">
        <f t="shared" si="3"/>
        <v>9.4024305555555549E-4</v>
      </c>
    </row>
    <row r="57" spans="1:89" x14ac:dyDescent="0.25">
      <c r="A57">
        <v>56</v>
      </c>
      <c r="B57">
        <v>56</v>
      </c>
      <c r="C57">
        <v>79.408000000000001</v>
      </c>
      <c r="D57" s="2">
        <f>C57/86400</f>
        <v>9.1907407407407411E-4</v>
      </c>
      <c r="F57">
        <v>56</v>
      </c>
      <c r="G57">
        <v>125</v>
      </c>
      <c r="H57">
        <v>82.221999999999994</v>
      </c>
      <c r="I57" s="2">
        <f>H57/86400</f>
        <v>9.5164351851851844E-4</v>
      </c>
      <c r="U57">
        <v>56</v>
      </c>
      <c r="V57">
        <v>280</v>
      </c>
      <c r="W57">
        <v>80.686000000000007</v>
      </c>
      <c r="X57" s="2">
        <f t="shared" si="2"/>
        <v>9.3386574074074086E-4</v>
      </c>
      <c r="Z57">
        <v>56</v>
      </c>
      <c r="AA57">
        <v>348</v>
      </c>
      <c r="AB57">
        <v>82.197999999999993</v>
      </c>
      <c r="AC57" s="2">
        <f>AB57/86400</f>
        <v>9.5136574074074069E-4</v>
      </c>
      <c r="AE57">
        <v>56</v>
      </c>
      <c r="AF57">
        <v>415</v>
      </c>
      <c r="AG57">
        <v>81.596999999999994</v>
      </c>
      <c r="AH57" s="2">
        <f>AG57/86400</f>
        <v>9.4440972222222213E-4</v>
      </c>
      <c r="AJ57">
        <v>56</v>
      </c>
      <c r="AK57">
        <v>479</v>
      </c>
      <c r="AL57">
        <v>83.022999999999996</v>
      </c>
      <c r="AM57" s="2">
        <f>AL57/86400</f>
        <v>9.6091435185185179E-4</v>
      </c>
      <c r="BN57">
        <v>56</v>
      </c>
      <c r="BO57">
        <v>766</v>
      </c>
      <c r="BP57">
        <v>80.116</v>
      </c>
      <c r="BQ57" s="2">
        <f>BP57/86400</f>
        <v>9.2726851851851857E-4</v>
      </c>
      <c r="CH57">
        <v>56</v>
      </c>
      <c r="CI57">
        <v>967</v>
      </c>
      <c r="CJ57">
        <v>79.978999999999999</v>
      </c>
      <c r="CK57" s="2">
        <f t="shared" si="3"/>
        <v>9.2568287037037033E-4</v>
      </c>
    </row>
    <row r="58" spans="1:89" x14ac:dyDescent="0.25">
      <c r="A58">
        <v>57</v>
      </c>
      <c r="B58">
        <v>57</v>
      </c>
      <c r="C58">
        <v>79.694999999999993</v>
      </c>
      <c r="D58" s="2">
        <f>C58/86400</f>
        <v>9.2239583333333323E-4</v>
      </c>
      <c r="F58">
        <v>57</v>
      </c>
      <c r="G58">
        <v>126</v>
      </c>
      <c r="H58">
        <v>81.341999999999999</v>
      </c>
      <c r="I58" s="2">
        <f>H58/86400</f>
        <v>9.4145833333333332E-4</v>
      </c>
      <c r="U58">
        <v>57</v>
      </c>
      <c r="V58">
        <v>281</v>
      </c>
      <c r="W58">
        <v>80.933000000000007</v>
      </c>
      <c r="X58" s="2">
        <f t="shared" si="2"/>
        <v>9.3672453703703713E-4</v>
      </c>
      <c r="Z58">
        <v>57</v>
      </c>
      <c r="AA58">
        <v>349</v>
      </c>
      <c r="AB58">
        <v>81.695999999999998</v>
      </c>
      <c r="AC58" s="2">
        <f>AB58/86400</f>
        <v>9.4555555555555549E-4</v>
      </c>
      <c r="AE58">
        <v>57</v>
      </c>
      <c r="AF58">
        <v>416</v>
      </c>
      <c r="AG58">
        <v>80.807000000000002</v>
      </c>
      <c r="AH58" s="2">
        <f>AG58/86400</f>
        <v>9.3526620370370378E-4</v>
      </c>
      <c r="AJ58">
        <v>57</v>
      </c>
      <c r="AK58">
        <v>480</v>
      </c>
      <c r="AL58">
        <v>83.631</v>
      </c>
      <c r="AM58" s="2">
        <f>AL58/86400</f>
        <v>9.6795138888888885E-4</v>
      </c>
      <c r="BN58">
        <v>57</v>
      </c>
      <c r="BO58">
        <v>767</v>
      </c>
      <c r="BP58">
        <v>79.930000000000007</v>
      </c>
      <c r="BQ58" s="2">
        <f>BP58/86400</f>
        <v>9.2511574074074078E-4</v>
      </c>
      <c r="CH58">
        <v>57</v>
      </c>
      <c r="CI58">
        <v>968</v>
      </c>
      <c r="CJ58">
        <v>80.442999999999998</v>
      </c>
      <c r="CK58" s="2">
        <f t="shared" si="3"/>
        <v>9.3105324074074076E-4</v>
      </c>
    </row>
    <row r="59" spans="1:89" x14ac:dyDescent="0.25">
      <c r="A59">
        <v>58</v>
      </c>
      <c r="B59">
        <v>58</v>
      </c>
      <c r="C59">
        <v>79.573999999999998</v>
      </c>
      <c r="D59" s="2">
        <f>C59/86400</f>
        <v>9.2099537037037031E-4</v>
      </c>
      <c r="F59">
        <v>58</v>
      </c>
      <c r="G59">
        <v>127</v>
      </c>
      <c r="H59">
        <v>80.063000000000002</v>
      </c>
      <c r="I59" s="2">
        <f>H59/86400</f>
        <v>9.2665509259259263E-4</v>
      </c>
      <c r="U59">
        <v>58</v>
      </c>
      <c r="V59">
        <v>282</v>
      </c>
      <c r="W59">
        <v>80.033000000000001</v>
      </c>
      <c r="X59" s="2">
        <f t="shared" si="2"/>
        <v>9.2630787037037041E-4</v>
      </c>
      <c r="Z59">
        <v>58</v>
      </c>
      <c r="AA59">
        <v>350</v>
      </c>
      <c r="AB59">
        <v>83.59</v>
      </c>
      <c r="AC59" s="2">
        <f>AB59/86400</f>
        <v>9.6747685185185185E-4</v>
      </c>
      <c r="AE59">
        <v>58</v>
      </c>
      <c r="AF59">
        <v>417</v>
      </c>
      <c r="AG59">
        <v>80.596999999999994</v>
      </c>
      <c r="AH59" s="2">
        <f>AG59/86400</f>
        <v>9.3283564814814813E-4</v>
      </c>
      <c r="AJ59">
        <v>58</v>
      </c>
      <c r="AK59">
        <v>481</v>
      </c>
      <c r="AL59">
        <v>84.146000000000001</v>
      </c>
      <c r="AM59" s="2">
        <f>AL59/86400</f>
        <v>9.7391203703703702E-4</v>
      </c>
      <c r="BN59">
        <v>58</v>
      </c>
      <c r="BO59">
        <v>768</v>
      </c>
      <c r="BP59">
        <v>79.914000000000001</v>
      </c>
      <c r="BQ59" s="2">
        <f>BP59/86400</f>
        <v>9.2493055555555558E-4</v>
      </c>
      <c r="CH59">
        <v>58</v>
      </c>
      <c r="CI59">
        <v>969</v>
      </c>
      <c r="CJ59">
        <v>81.507000000000005</v>
      </c>
      <c r="CK59" s="2">
        <f t="shared" si="3"/>
        <v>9.4336805555555558E-4</v>
      </c>
    </row>
    <row r="60" spans="1:89" x14ac:dyDescent="0.25">
      <c r="A60">
        <v>59</v>
      </c>
      <c r="B60">
        <v>59</v>
      </c>
      <c r="C60">
        <v>79.828000000000003</v>
      </c>
      <c r="D60" s="2">
        <f>C60/86400</f>
        <v>9.2393518518518519E-4</v>
      </c>
      <c r="F60">
        <v>59</v>
      </c>
      <c r="G60">
        <v>128</v>
      </c>
      <c r="H60">
        <v>80.349999999999994</v>
      </c>
      <c r="I60" s="2">
        <f>H60/86400</f>
        <v>9.2997685185185175E-4</v>
      </c>
      <c r="U60">
        <v>59</v>
      </c>
      <c r="V60">
        <v>283</v>
      </c>
      <c r="W60">
        <v>79.935000000000002</v>
      </c>
      <c r="X60" s="2">
        <f t="shared" si="2"/>
        <v>9.251736111111111E-4</v>
      </c>
      <c r="Z60">
        <v>59</v>
      </c>
      <c r="AA60">
        <v>351</v>
      </c>
      <c r="AB60">
        <v>81.637</v>
      </c>
      <c r="AC60" s="2">
        <f>AB60/86400</f>
        <v>9.448726851851852E-4</v>
      </c>
      <c r="AE60">
        <v>59</v>
      </c>
      <c r="AF60">
        <v>418</v>
      </c>
      <c r="AG60">
        <v>81.447999999999993</v>
      </c>
      <c r="AH60" s="2">
        <f>AG60/86400</f>
        <v>9.4268518518518508E-4</v>
      </c>
      <c r="AJ60">
        <v>59</v>
      </c>
      <c r="AK60">
        <v>482</v>
      </c>
      <c r="AL60">
        <v>83.198999999999998</v>
      </c>
      <c r="AM60" s="2">
        <f>AL60/86400</f>
        <v>9.6295138888888884E-4</v>
      </c>
      <c r="BN60">
        <v>59</v>
      </c>
      <c r="BO60">
        <v>769</v>
      </c>
      <c r="BP60">
        <v>79.819000000000003</v>
      </c>
      <c r="BQ60" s="2">
        <f>BP60/86400</f>
        <v>9.238310185185186E-4</v>
      </c>
      <c r="CH60">
        <v>59</v>
      </c>
      <c r="CI60">
        <v>970</v>
      </c>
      <c r="CJ60">
        <v>80.998999999999995</v>
      </c>
      <c r="CK60" s="2">
        <f t="shared" si="3"/>
        <v>9.3748842592592592E-4</v>
      </c>
    </row>
    <row r="61" spans="1:89" x14ac:dyDescent="0.25">
      <c r="A61">
        <v>60</v>
      </c>
      <c r="B61">
        <v>60</v>
      </c>
      <c r="C61">
        <v>79.512</v>
      </c>
      <c r="D61" s="2">
        <f>C61/86400</f>
        <v>9.2027777777777778E-4</v>
      </c>
      <c r="F61">
        <v>60</v>
      </c>
      <c r="G61">
        <v>129</v>
      </c>
      <c r="H61">
        <v>81.96</v>
      </c>
      <c r="I61" s="2">
        <f>H61/86400</f>
        <v>9.4861111111111101E-4</v>
      </c>
      <c r="U61">
        <v>60</v>
      </c>
      <c r="V61">
        <v>284</v>
      </c>
      <c r="W61">
        <v>80.861999999999995</v>
      </c>
      <c r="X61" s="2">
        <f t="shared" si="2"/>
        <v>9.3590277777777769E-4</v>
      </c>
      <c r="Z61">
        <v>60</v>
      </c>
      <c r="AA61">
        <v>352</v>
      </c>
      <c r="AB61">
        <v>82.191999999999993</v>
      </c>
      <c r="AC61" s="2">
        <f>AB61/86400</f>
        <v>9.5129629629629622E-4</v>
      </c>
      <c r="AE61">
        <v>60</v>
      </c>
      <c r="AF61">
        <v>419</v>
      </c>
      <c r="AG61">
        <v>81.253</v>
      </c>
      <c r="AH61" s="2">
        <f>AG61/86400</f>
        <v>9.404282407407407E-4</v>
      </c>
      <c r="AJ61">
        <v>60</v>
      </c>
      <c r="AK61">
        <v>483</v>
      </c>
      <c r="AL61">
        <v>84.388999999999996</v>
      </c>
      <c r="AM61" s="2">
        <f>AL61/86400</f>
        <v>9.7672453703703701E-4</v>
      </c>
      <c r="BN61">
        <v>60</v>
      </c>
      <c r="BO61">
        <v>770</v>
      </c>
      <c r="BP61">
        <v>80.346999999999994</v>
      </c>
      <c r="BQ61" s="2">
        <f>BP61/86400</f>
        <v>9.2994212962962952E-4</v>
      </c>
      <c r="CH61">
        <v>60</v>
      </c>
      <c r="CI61">
        <v>971</v>
      </c>
      <c r="CJ61">
        <v>158.52199999999999</v>
      </c>
      <c r="CK61" s="2">
        <f t="shared" si="3"/>
        <v>1.8347453703703703E-3</v>
      </c>
    </row>
    <row r="62" spans="1:89" x14ac:dyDescent="0.25">
      <c r="A62">
        <v>61</v>
      </c>
      <c r="B62">
        <v>61</v>
      </c>
      <c r="C62">
        <v>79.649000000000001</v>
      </c>
      <c r="D62" s="2">
        <f>C62/86400</f>
        <v>9.2186342592592591E-4</v>
      </c>
      <c r="F62">
        <v>61</v>
      </c>
      <c r="G62">
        <v>130</v>
      </c>
      <c r="H62">
        <v>80.793999999999997</v>
      </c>
      <c r="I62" s="2">
        <f>H62/86400</f>
        <v>9.351157407407407E-4</v>
      </c>
      <c r="U62">
        <v>61</v>
      </c>
      <c r="V62">
        <v>285</v>
      </c>
      <c r="W62">
        <v>79.748999999999995</v>
      </c>
      <c r="X62" s="2">
        <f t="shared" si="2"/>
        <v>9.2302083333333331E-4</v>
      </c>
      <c r="Z62">
        <v>61</v>
      </c>
      <c r="AA62">
        <v>353</v>
      </c>
      <c r="AB62">
        <v>81.891000000000005</v>
      </c>
      <c r="AC62" s="2">
        <f>AB62/86400</f>
        <v>9.4781250000000009E-4</v>
      </c>
      <c r="AE62">
        <v>61</v>
      </c>
      <c r="AF62">
        <v>420</v>
      </c>
      <c r="AG62">
        <v>81.215999999999994</v>
      </c>
      <c r="AH62" s="2">
        <f>AG62/86400</f>
        <v>9.3999999999999997E-4</v>
      </c>
      <c r="BN62">
        <v>61</v>
      </c>
      <c r="BO62">
        <v>771</v>
      </c>
      <c r="BP62">
        <v>79.694000000000003</v>
      </c>
      <c r="BQ62" s="2">
        <f>BP62/86400</f>
        <v>9.2238425925925929E-4</v>
      </c>
      <c r="CH62">
        <v>61</v>
      </c>
      <c r="CI62">
        <v>972</v>
      </c>
      <c r="CJ62">
        <v>80.156999999999996</v>
      </c>
      <c r="CK62" s="2">
        <f t="shared" si="3"/>
        <v>9.2774305555555546E-4</v>
      </c>
    </row>
    <row r="63" spans="1:89" x14ac:dyDescent="0.25">
      <c r="A63">
        <v>62</v>
      </c>
      <c r="B63">
        <v>62</v>
      </c>
      <c r="C63">
        <v>79.358999999999995</v>
      </c>
      <c r="D63" s="2">
        <f>C63/86400</f>
        <v>9.1850694444444434E-4</v>
      </c>
      <c r="F63">
        <v>62</v>
      </c>
      <c r="G63">
        <v>131</v>
      </c>
      <c r="H63">
        <v>80.179000000000002</v>
      </c>
      <c r="I63" s="2">
        <f>H63/86400</f>
        <v>9.2799768518518524E-4</v>
      </c>
      <c r="U63">
        <v>62</v>
      </c>
      <c r="V63">
        <v>286</v>
      </c>
      <c r="W63">
        <v>79.981999999999999</v>
      </c>
      <c r="X63" s="2">
        <f t="shared" si="2"/>
        <v>9.2571759259259256E-4</v>
      </c>
      <c r="Z63">
        <v>62</v>
      </c>
      <c r="AA63">
        <v>354</v>
      </c>
      <c r="AB63">
        <v>81.364000000000004</v>
      </c>
      <c r="AC63" s="2">
        <f>AB63/86400</f>
        <v>9.4171296296296299E-4</v>
      </c>
      <c r="AE63">
        <v>62</v>
      </c>
      <c r="AF63">
        <v>421</v>
      </c>
      <c r="AG63">
        <v>80.988</v>
      </c>
      <c r="AH63" s="2">
        <f>AG63/86400</f>
        <v>9.3736111111111114E-4</v>
      </c>
      <c r="BN63">
        <v>62</v>
      </c>
      <c r="BO63">
        <v>772</v>
      </c>
      <c r="BP63">
        <v>79.688999999999993</v>
      </c>
      <c r="BQ63" s="2">
        <f>BP63/86400</f>
        <v>9.2232638888888876E-4</v>
      </c>
      <c r="CH63">
        <v>62</v>
      </c>
      <c r="CI63">
        <v>973</v>
      </c>
      <c r="CJ63">
        <v>80.364999999999995</v>
      </c>
      <c r="CK63" s="2">
        <f t="shared" si="3"/>
        <v>9.3015046296296292E-4</v>
      </c>
    </row>
    <row r="64" spans="1:89" x14ac:dyDescent="0.25">
      <c r="A64">
        <v>63</v>
      </c>
      <c r="B64">
        <v>63</v>
      </c>
      <c r="C64">
        <v>80.331999999999994</v>
      </c>
      <c r="D64" s="2">
        <f>C64/86400</f>
        <v>9.2976851851851847E-4</v>
      </c>
      <c r="F64">
        <v>63</v>
      </c>
      <c r="G64">
        <v>132</v>
      </c>
      <c r="H64">
        <v>82.034000000000006</v>
      </c>
      <c r="I64" s="2">
        <f>H64/86400</f>
        <v>9.4946759259259268E-4</v>
      </c>
      <c r="U64">
        <v>63</v>
      </c>
      <c r="V64">
        <v>287</v>
      </c>
      <c r="W64">
        <v>79.441999999999993</v>
      </c>
      <c r="X64" s="2">
        <f t="shared" si="2"/>
        <v>9.1946759259259249E-4</v>
      </c>
      <c r="Z64">
        <v>63</v>
      </c>
      <c r="AA64">
        <v>355</v>
      </c>
      <c r="AB64">
        <v>81.221999999999994</v>
      </c>
      <c r="AC64" s="2">
        <f>AB64/86400</f>
        <v>9.4006944444444433E-4</v>
      </c>
      <c r="AE64">
        <v>63</v>
      </c>
      <c r="AF64">
        <v>422</v>
      </c>
      <c r="AG64">
        <v>81.103999999999999</v>
      </c>
      <c r="AH64" s="2">
        <f>AG64/86400</f>
        <v>9.3870370370370375E-4</v>
      </c>
      <c r="BN64">
        <v>63</v>
      </c>
      <c r="BO64">
        <v>773</v>
      </c>
      <c r="BP64">
        <v>80.873999999999995</v>
      </c>
      <c r="BQ64" s="2">
        <f>BP64/86400</f>
        <v>9.3604166666666662E-4</v>
      </c>
      <c r="CH64">
        <v>63</v>
      </c>
      <c r="CI64">
        <v>974</v>
      </c>
      <c r="CJ64">
        <v>80.200999999999993</v>
      </c>
      <c r="CK64" s="2">
        <f t="shared" si="3"/>
        <v>9.282523148148147E-4</v>
      </c>
    </row>
    <row r="65" spans="1:89" x14ac:dyDescent="0.25">
      <c r="A65">
        <v>64</v>
      </c>
      <c r="B65">
        <v>64</v>
      </c>
      <c r="C65">
        <v>80.043999999999997</v>
      </c>
      <c r="D65" s="2">
        <f>C65/86400</f>
        <v>9.264351851851852E-4</v>
      </c>
      <c r="F65">
        <v>64</v>
      </c>
      <c r="G65">
        <v>133</v>
      </c>
      <c r="H65">
        <v>80.292000000000002</v>
      </c>
      <c r="I65" s="2">
        <f>H65/86400</f>
        <v>9.2930555555555561E-4</v>
      </c>
      <c r="U65">
        <v>64</v>
      </c>
      <c r="V65">
        <v>288</v>
      </c>
      <c r="W65">
        <v>79.94</v>
      </c>
      <c r="X65" s="2">
        <f t="shared" si="2"/>
        <v>9.2523148148148141E-4</v>
      </c>
      <c r="Z65">
        <v>64</v>
      </c>
      <c r="AA65">
        <v>356</v>
      </c>
      <c r="AB65">
        <v>82.519000000000005</v>
      </c>
      <c r="AC65" s="2">
        <f>AB65/86400</f>
        <v>9.5508101851851863E-4</v>
      </c>
      <c r="AE65">
        <v>64</v>
      </c>
      <c r="AF65">
        <v>423</v>
      </c>
      <c r="AG65">
        <v>81.962999999999994</v>
      </c>
      <c r="AH65" s="2">
        <f>AG65/86400</f>
        <v>9.4864583333333324E-4</v>
      </c>
      <c r="BN65">
        <v>64</v>
      </c>
      <c r="BO65">
        <v>774</v>
      </c>
      <c r="BP65">
        <v>80.033000000000001</v>
      </c>
      <c r="BQ65" s="2">
        <f>BP65/86400</f>
        <v>9.2630787037037041E-4</v>
      </c>
      <c r="CH65">
        <v>64</v>
      </c>
      <c r="CI65">
        <v>975</v>
      </c>
      <c r="CJ65">
        <v>80.558999999999997</v>
      </c>
      <c r="CK65" s="2">
        <f t="shared" si="3"/>
        <v>9.3239583333333325E-4</v>
      </c>
    </row>
    <row r="66" spans="1:89" x14ac:dyDescent="0.25">
      <c r="A66">
        <v>65</v>
      </c>
      <c r="B66">
        <v>65</v>
      </c>
      <c r="C66">
        <v>80.281999999999996</v>
      </c>
      <c r="D66" s="2">
        <f>C66/86400</f>
        <v>9.2918981481481477E-4</v>
      </c>
      <c r="I66" s="2"/>
      <c r="U66">
        <v>65</v>
      </c>
      <c r="V66">
        <v>289</v>
      </c>
      <c r="W66">
        <v>80.486000000000004</v>
      </c>
      <c r="X66" s="2">
        <f t="shared" ref="X66:X69" si="4">W66/86400</f>
        <v>9.3155092592592595E-4</v>
      </c>
      <c r="Z66">
        <v>65</v>
      </c>
      <c r="AA66">
        <v>357</v>
      </c>
      <c r="AB66">
        <v>81.986999999999995</v>
      </c>
      <c r="AC66" s="2">
        <f>AB66/86400</f>
        <v>9.48923611111111E-4</v>
      </c>
      <c r="BN66">
        <v>65</v>
      </c>
      <c r="BO66">
        <v>775</v>
      </c>
      <c r="BP66">
        <v>85.721999999999994</v>
      </c>
      <c r="BQ66" s="2">
        <f>BP66/86400</f>
        <v>9.9215277777777778E-4</v>
      </c>
      <c r="CH66">
        <v>65</v>
      </c>
      <c r="CI66">
        <v>976</v>
      </c>
      <c r="CJ66">
        <v>80.084999999999994</v>
      </c>
      <c r="CK66" s="2">
        <f t="shared" ref="CK66:CK74" si="5">CJ66/86400</f>
        <v>9.269097222222222E-4</v>
      </c>
    </row>
    <row r="67" spans="1:89" x14ac:dyDescent="0.25">
      <c r="A67">
        <v>66</v>
      </c>
      <c r="B67">
        <v>66</v>
      </c>
      <c r="C67">
        <v>80.251999999999995</v>
      </c>
      <c r="D67" s="2">
        <f>C67/86400</f>
        <v>9.2884259259259255E-4</v>
      </c>
      <c r="U67">
        <v>66</v>
      </c>
      <c r="V67">
        <v>290</v>
      </c>
      <c r="W67">
        <v>80.209000000000003</v>
      </c>
      <c r="X67" s="2">
        <f t="shared" si="4"/>
        <v>9.2834490740740746E-4</v>
      </c>
      <c r="Z67">
        <v>66</v>
      </c>
      <c r="AA67">
        <v>358</v>
      </c>
      <c r="AB67">
        <v>80.366</v>
      </c>
      <c r="AC67" s="2">
        <f>AB67/86400</f>
        <v>9.3016203703703707E-4</v>
      </c>
      <c r="BN67">
        <v>66</v>
      </c>
      <c r="BO67">
        <v>776</v>
      </c>
      <c r="BP67">
        <v>89.349000000000004</v>
      </c>
      <c r="BQ67" s="2">
        <f>BP67/86400</f>
        <v>1.0341319444444445E-3</v>
      </c>
      <c r="CH67">
        <v>66</v>
      </c>
      <c r="CI67">
        <v>977</v>
      </c>
      <c r="CJ67">
        <v>80.097999999999999</v>
      </c>
      <c r="CK67" s="2">
        <f t="shared" si="5"/>
        <v>9.2706018518518517E-4</v>
      </c>
    </row>
    <row r="68" spans="1:89" x14ac:dyDescent="0.25">
      <c r="A68">
        <v>67</v>
      </c>
      <c r="B68">
        <v>67</v>
      </c>
      <c r="C68">
        <v>79.400000000000006</v>
      </c>
      <c r="D68" s="2">
        <f>C68/86400</f>
        <v>9.1898148148148156E-4</v>
      </c>
      <c r="U68">
        <v>67</v>
      </c>
      <c r="V68">
        <v>291</v>
      </c>
      <c r="W68">
        <v>80.259</v>
      </c>
      <c r="X68" s="2">
        <f t="shared" si="4"/>
        <v>9.2892361111111116E-4</v>
      </c>
      <c r="Z68">
        <v>67</v>
      </c>
      <c r="AA68">
        <v>359</v>
      </c>
      <c r="AB68">
        <v>81.784000000000006</v>
      </c>
      <c r="AC68" s="2">
        <f>AB68/86400</f>
        <v>9.4657407407407418E-4</v>
      </c>
      <c r="BN68">
        <v>67</v>
      </c>
      <c r="BO68">
        <v>777</v>
      </c>
      <c r="BP68">
        <v>80.994</v>
      </c>
      <c r="BQ68" s="2">
        <f>BP68/86400</f>
        <v>9.374305555555555E-4</v>
      </c>
      <c r="CH68">
        <v>67</v>
      </c>
      <c r="CI68">
        <v>978</v>
      </c>
      <c r="CJ68">
        <v>81.087000000000003</v>
      </c>
      <c r="CK68" s="2">
        <f t="shared" si="5"/>
        <v>9.385069444444445E-4</v>
      </c>
    </row>
    <row r="69" spans="1:89" x14ac:dyDescent="0.25">
      <c r="A69">
        <v>68</v>
      </c>
      <c r="B69">
        <v>68</v>
      </c>
      <c r="C69">
        <v>79.867000000000004</v>
      </c>
      <c r="D69" s="2">
        <f>C69/86400</f>
        <v>9.2438657407407411E-4</v>
      </c>
      <c r="U69">
        <v>68</v>
      </c>
      <c r="V69">
        <v>292</v>
      </c>
      <c r="W69">
        <v>79.66</v>
      </c>
      <c r="X69" s="2">
        <f t="shared" si="4"/>
        <v>9.2199074074074069E-4</v>
      </c>
      <c r="BN69">
        <v>68</v>
      </c>
      <c r="BO69">
        <v>778</v>
      </c>
      <c r="BP69">
        <v>80.034999999999997</v>
      </c>
      <c r="BQ69" s="2">
        <f>BP69/86400</f>
        <v>9.263310185185185E-4</v>
      </c>
      <c r="CH69">
        <v>68</v>
      </c>
      <c r="CI69">
        <v>979</v>
      </c>
      <c r="CJ69">
        <v>80.343000000000004</v>
      </c>
      <c r="CK69" s="2">
        <f t="shared" si="5"/>
        <v>9.2989583333333336E-4</v>
      </c>
    </row>
    <row r="70" spans="1:89" x14ac:dyDescent="0.25">
      <c r="A70">
        <v>69</v>
      </c>
      <c r="B70">
        <v>69</v>
      </c>
      <c r="C70">
        <v>79.652000000000001</v>
      </c>
      <c r="D70" s="2">
        <f>C70/86400</f>
        <v>9.2189814814814814E-4</v>
      </c>
      <c r="BN70">
        <v>69</v>
      </c>
      <c r="BO70">
        <v>779</v>
      </c>
      <c r="BP70">
        <v>80.227999999999994</v>
      </c>
      <c r="BQ70" s="2">
        <f>BP70/86400</f>
        <v>9.2856481481481479E-4</v>
      </c>
      <c r="CH70">
        <v>69</v>
      </c>
      <c r="CI70">
        <v>980</v>
      </c>
      <c r="CJ70">
        <v>80.364000000000004</v>
      </c>
      <c r="CK70" s="2">
        <f t="shared" si="5"/>
        <v>9.3013888888888899E-4</v>
      </c>
    </row>
    <row r="71" spans="1:89" x14ac:dyDescent="0.25">
      <c r="BN71">
        <v>70</v>
      </c>
      <c r="BO71">
        <v>780</v>
      </c>
      <c r="BP71">
        <v>80.459000000000003</v>
      </c>
      <c r="BQ71" s="2">
        <f>BP71/86400</f>
        <v>9.3123842592592596E-4</v>
      </c>
      <c r="CH71">
        <v>70</v>
      </c>
      <c r="CI71">
        <v>981</v>
      </c>
      <c r="CJ71">
        <v>80.081999999999994</v>
      </c>
      <c r="CK71" s="2">
        <f t="shared" si="5"/>
        <v>9.2687499999999996E-4</v>
      </c>
    </row>
    <row r="72" spans="1:89" x14ac:dyDescent="0.25">
      <c r="BN72">
        <v>71</v>
      </c>
      <c r="BO72">
        <v>781</v>
      </c>
      <c r="BP72">
        <v>80.521000000000001</v>
      </c>
      <c r="BQ72" s="2">
        <f>BP72/86400</f>
        <v>9.3195601851851848E-4</v>
      </c>
      <c r="CH72">
        <v>71</v>
      </c>
      <c r="CI72">
        <v>982</v>
      </c>
      <c r="CJ72">
        <v>80.028000000000006</v>
      </c>
      <c r="CK72" s="2">
        <f t="shared" si="5"/>
        <v>9.262500000000001E-4</v>
      </c>
    </row>
    <row r="73" spans="1:89" x14ac:dyDescent="0.25">
      <c r="BN73">
        <v>72</v>
      </c>
      <c r="BO73">
        <v>782</v>
      </c>
      <c r="BP73">
        <v>80.363</v>
      </c>
      <c r="BQ73" s="2">
        <f>BP73/86400</f>
        <v>9.3012731481481484E-4</v>
      </c>
      <c r="CH73">
        <v>72</v>
      </c>
      <c r="CI73">
        <v>983</v>
      </c>
      <c r="CJ73">
        <v>80.489999999999995</v>
      </c>
      <c r="CK73" s="2">
        <f t="shared" si="5"/>
        <v>9.3159722222222211E-4</v>
      </c>
    </row>
    <row r="74" spans="1:89" x14ac:dyDescent="0.25">
      <c r="CH74">
        <v>73</v>
      </c>
      <c r="CI74">
        <v>984</v>
      </c>
      <c r="CJ74">
        <v>80.269000000000005</v>
      </c>
      <c r="CK74" s="2">
        <f t="shared" si="5"/>
        <v>9.290393518518519E-4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4C5-B389-41C8-AE25-4C5FA2E470B2}">
  <dimension ref="A1:CL74"/>
  <sheetViews>
    <sheetView tabSelected="1" topLeftCell="BM1" workbookViewId="0">
      <selection activeCell="BG2" sqref="A2:CL74"/>
    </sheetView>
  </sheetViews>
  <sheetFormatPr defaultRowHeight="15" x14ac:dyDescent="0.25"/>
  <cols>
    <col min="1" max="90" width="15.7109375" customWidth="1"/>
  </cols>
  <sheetData>
    <row r="1" spans="1:90" x14ac:dyDescent="0.25">
      <c r="A1" s="1" t="s">
        <v>3</v>
      </c>
      <c r="B1" s="1" t="s">
        <v>2</v>
      </c>
      <c r="C1" s="1" t="s">
        <v>0</v>
      </c>
      <c r="D1" s="1" t="s">
        <v>6</v>
      </c>
      <c r="E1" s="1" t="s">
        <v>13</v>
      </c>
      <c r="F1" s="1" t="s">
        <v>3</v>
      </c>
      <c r="G1" s="1" t="s">
        <v>2</v>
      </c>
      <c r="H1" s="1" t="s">
        <v>1</v>
      </c>
      <c r="I1" s="1" t="s">
        <v>6</v>
      </c>
      <c r="J1" s="1" t="s">
        <v>13</v>
      </c>
      <c r="K1" s="1" t="s">
        <v>3</v>
      </c>
      <c r="L1" s="1" t="s">
        <v>2</v>
      </c>
      <c r="M1" s="1" t="s">
        <v>4</v>
      </c>
      <c r="N1" s="1" t="s">
        <v>6</v>
      </c>
      <c r="O1" s="1" t="s">
        <v>13</v>
      </c>
      <c r="P1" s="1" t="s">
        <v>3</v>
      </c>
      <c r="Q1" s="1" t="s">
        <v>2</v>
      </c>
      <c r="R1" s="1" t="s">
        <v>5</v>
      </c>
      <c r="S1" s="1" t="s">
        <v>6</v>
      </c>
      <c r="T1" s="1" t="s">
        <v>13</v>
      </c>
      <c r="U1" s="1" t="s">
        <v>3</v>
      </c>
      <c r="V1" s="1" t="s">
        <v>2</v>
      </c>
      <c r="W1" s="1" t="s">
        <v>0</v>
      </c>
      <c r="X1" s="1" t="s">
        <v>6</v>
      </c>
      <c r="Y1" s="1" t="s">
        <v>13</v>
      </c>
      <c r="Z1" s="1" t="s">
        <v>3</v>
      </c>
      <c r="AA1" s="1" t="s">
        <v>2</v>
      </c>
      <c r="AB1" s="1" t="s">
        <v>8</v>
      </c>
      <c r="AC1" s="1" t="s">
        <v>6</v>
      </c>
      <c r="AD1" s="1" t="s">
        <v>13</v>
      </c>
      <c r="AE1" s="1" t="s">
        <v>3</v>
      </c>
      <c r="AF1" s="1" t="s">
        <v>2</v>
      </c>
      <c r="AG1" s="1" t="s">
        <v>9</v>
      </c>
      <c r="AH1" s="1" t="s">
        <v>6</v>
      </c>
      <c r="AI1" s="1" t="s">
        <v>13</v>
      </c>
      <c r="AJ1" s="1" t="s">
        <v>3</v>
      </c>
      <c r="AK1" s="1" t="s">
        <v>2</v>
      </c>
      <c r="AL1" s="1" t="s">
        <v>10</v>
      </c>
      <c r="AM1" s="1" t="s">
        <v>6</v>
      </c>
      <c r="AN1" s="1" t="s">
        <v>13</v>
      </c>
      <c r="AO1" s="1" t="s">
        <v>3</v>
      </c>
      <c r="AP1" s="1" t="s">
        <v>2</v>
      </c>
      <c r="AQ1" s="1" t="s">
        <v>11</v>
      </c>
      <c r="AR1" s="1" t="s">
        <v>6</v>
      </c>
      <c r="AS1" s="1" t="s">
        <v>13</v>
      </c>
      <c r="AT1" s="1" t="s">
        <v>3</v>
      </c>
      <c r="AU1" s="1" t="s">
        <v>2</v>
      </c>
      <c r="AV1" s="1" t="s">
        <v>8</v>
      </c>
      <c r="AW1" s="1" t="s">
        <v>6</v>
      </c>
      <c r="AX1" s="1" t="s">
        <v>13</v>
      </c>
      <c r="AY1" s="1" t="s">
        <v>3</v>
      </c>
      <c r="AZ1" s="1" t="s">
        <v>2</v>
      </c>
      <c r="BA1" s="1" t="s">
        <v>4</v>
      </c>
      <c r="BB1" s="1" t="s">
        <v>6</v>
      </c>
      <c r="BC1" s="1" t="s">
        <v>13</v>
      </c>
      <c r="BD1" s="1" t="s">
        <v>3</v>
      </c>
      <c r="BE1" s="1" t="s">
        <v>2</v>
      </c>
      <c r="BF1" s="1" t="s">
        <v>5</v>
      </c>
      <c r="BG1" s="1" t="s">
        <v>6</v>
      </c>
      <c r="BH1" s="1" t="s">
        <v>13</v>
      </c>
      <c r="BI1" s="1" t="s">
        <v>3</v>
      </c>
      <c r="BJ1" s="1" t="s">
        <v>2</v>
      </c>
      <c r="BK1" s="1" t="s">
        <v>1</v>
      </c>
      <c r="BL1" s="1" t="s">
        <v>6</v>
      </c>
      <c r="BM1" s="1" t="s">
        <v>13</v>
      </c>
      <c r="BN1" s="1" t="s">
        <v>3</v>
      </c>
      <c r="BO1" s="1" t="s">
        <v>2</v>
      </c>
      <c r="BP1" s="1" t="s">
        <v>0</v>
      </c>
      <c r="BQ1" s="1" t="s">
        <v>6</v>
      </c>
      <c r="BR1" s="1" t="s">
        <v>13</v>
      </c>
      <c r="BS1" s="1" t="s">
        <v>3</v>
      </c>
      <c r="BT1" s="1" t="s">
        <v>2</v>
      </c>
      <c r="BU1" s="1" t="s">
        <v>9</v>
      </c>
      <c r="BV1" s="1" t="s">
        <v>6</v>
      </c>
      <c r="BW1" s="1" t="s">
        <v>13</v>
      </c>
      <c r="BX1" s="1" t="s">
        <v>3</v>
      </c>
      <c r="BY1" s="1" t="s">
        <v>2</v>
      </c>
      <c r="BZ1" s="1" t="s">
        <v>4</v>
      </c>
      <c r="CA1" s="1" t="s">
        <v>6</v>
      </c>
      <c r="CB1" s="1" t="s">
        <v>13</v>
      </c>
      <c r="CC1" s="1" t="s">
        <v>3</v>
      </c>
      <c r="CD1" s="1" t="s">
        <v>2</v>
      </c>
      <c r="CE1" s="1" t="s">
        <v>5</v>
      </c>
      <c r="CF1" s="1" t="s">
        <v>6</v>
      </c>
      <c r="CG1" s="1" t="s">
        <v>13</v>
      </c>
      <c r="CH1" s="1" t="s">
        <v>3</v>
      </c>
      <c r="CI1" s="1" t="s">
        <v>2</v>
      </c>
      <c r="CJ1" s="1" t="s">
        <v>0</v>
      </c>
      <c r="CK1" s="1" t="s">
        <v>6</v>
      </c>
      <c r="CL1" s="1" t="s">
        <v>13</v>
      </c>
    </row>
    <row r="2" spans="1:90" x14ac:dyDescent="0.25">
      <c r="A2">
        <v>34</v>
      </c>
      <c r="B2">
        <v>34</v>
      </c>
      <c r="C2">
        <v>79.771000000000001</v>
      </c>
      <c r="D2" s="2">
        <f>C2/86400</f>
        <v>9.2327546296296298E-4</v>
      </c>
      <c r="F2">
        <v>34</v>
      </c>
      <c r="G2">
        <v>103</v>
      </c>
      <c r="H2">
        <v>80.274000000000001</v>
      </c>
      <c r="I2" s="2">
        <f>H2/86400</f>
        <v>9.2909722222222222E-4</v>
      </c>
      <c r="K2">
        <v>34</v>
      </c>
      <c r="L2">
        <v>167</v>
      </c>
      <c r="M2">
        <v>81.953999999999994</v>
      </c>
      <c r="N2" s="2">
        <f>M2/86400</f>
        <v>9.4854166666666654E-4</v>
      </c>
      <c r="P2">
        <v>34</v>
      </c>
      <c r="Q2">
        <v>207</v>
      </c>
      <c r="R2">
        <v>81.113</v>
      </c>
      <c r="S2" s="2">
        <f>R2/86400</f>
        <v>9.3880787037037034E-4</v>
      </c>
      <c r="T2" s="2"/>
      <c r="U2">
        <v>34</v>
      </c>
      <c r="V2">
        <v>258</v>
      </c>
      <c r="W2">
        <v>80.441999999999993</v>
      </c>
      <c r="X2" s="2">
        <f>W2/86400</f>
        <v>9.3104166666666661E-4</v>
      </c>
      <c r="Z2">
        <v>34</v>
      </c>
      <c r="AA2">
        <v>326</v>
      </c>
      <c r="AB2">
        <v>82.07</v>
      </c>
      <c r="AC2" s="2">
        <f>AB2/86400</f>
        <v>9.4988425925925915E-4</v>
      </c>
      <c r="AE2">
        <v>18</v>
      </c>
      <c r="AF2">
        <v>377</v>
      </c>
      <c r="AG2">
        <v>81.180999999999997</v>
      </c>
      <c r="AH2" s="2">
        <f>AG2/86400</f>
        <v>9.3959490740740733E-4</v>
      </c>
      <c r="AJ2">
        <v>34</v>
      </c>
      <c r="AK2">
        <v>457</v>
      </c>
      <c r="AL2">
        <v>83.242999999999995</v>
      </c>
      <c r="AM2" s="2">
        <f>AL2/86400</f>
        <v>9.6346064814814808E-4</v>
      </c>
      <c r="AO2">
        <v>34</v>
      </c>
      <c r="AP2">
        <v>517</v>
      </c>
      <c r="AQ2">
        <v>83.613</v>
      </c>
      <c r="AR2" s="2">
        <f>AQ2/86400</f>
        <v>9.6774305555555557E-4</v>
      </c>
      <c r="AY2">
        <v>34</v>
      </c>
      <c r="AZ2">
        <v>585</v>
      </c>
      <c r="BA2">
        <v>80.847999999999999</v>
      </c>
      <c r="BB2" s="2">
        <f>BA2/86400</f>
        <v>9.3574074074074078E-4</v>
      </c>
      <c r="BD2">
        <v>34</v>
      </c>
      <c r="BE2">
        <v>636</v>
      </c>
      <c r="BF2">
        <v>81.465000000000003</v>
      </c>
      <c r="BG2" s="2">
        <f>BF2/86400</f>
        <v>9.4288194444444443E-4</v>
      </c>
      <c r="BI2">
        <v>34</v>
      </c>
      <c r="BJ2">
        <v>691</v>
      </c>
      <c r="BK2">
        <v>81.174999999999997</v>
      </c>
      <c r="BL2" s="2">
        <f>BK2/86400</f>
        <v>9.3952546296296297E-4</v>
      </c>
      <c r="BN2">
        <v>34</v>
      </c>
      <c r="BO2">
        <v>744</v>
      </c>
      <c r="BP2">
        <v>80.028000000000006</v>
      </c>
      <c r="BQ2" s="2">
        <f>BP2/86400</f>
        <v>9.262500000000001E-4</v>
      </c>
      <c r="BS2">
        <v>34</v>
      </c>
      <c r="BT2">
        <v>816</v>
      </c>
      <c r="BU2">
        <v>81.838999999999999</v>
      </c>
      <c r="BV2" s="2">
        <f>BU2/86400</f>
        <v>9.4721064814814809E-4</v>
      </c>
      <c r="BX2">
        <v>34</v>
      </c>
      <c r="BY2">
        <v>858</v>
      </c>
      <c r="BZ2">
        <v>81.709000000000003</v>
      </c>
      <c r="CA2" s="2">
        <f>BZ2/86400</f>
        <v>9.4570601851851858E-4</v>
      </c>
      <c r="CC2">
        <v>34</v>
      </c>
      <c r="CD2">
        <v>902</v>
      </c>
      <c r="CE2">
        <v>82.885999999999996</v>
      </c>
      <c r="CF2" s="2">
        <f>CE2/86400</f>
        <v>9.5932870370370367E-4</v>
      </c>
      <c r="CH2">
        <v>34</v>
      </c>
      <c r="CI2">
        <v>945</v>
      </c>
      <c r="CJ2">
        <v>80.477000000000004</v>
      </c>
      <c r="CK2" s="2">
        <f>CJ2/86400</f>
        <v>9.3144675925925925E-4</v>
      </c>
    </row>
    <row r="3" spans="1:90" x14ac:dyDescent="0.25">
      <c r="A3">
        <v>44</v>
      </c>
      <c r="B3">
        <v>44</v>
      </c>
      <c r="C3">
        <v>79.459000000000003</v>
      </c>
      <c r="D3" s="2">
        <f>C3/86400</f>
        <v>9.1966435185185185E-4</v>
      </c>
      <c r="F3">
        <v>44</v>
      </c>
      <c r="G3">
        <v>113</v>
      </c>
      <c r="H3">
        <v>80.304000000000002</v>
      </c>
      <c r="I3" s="2">
        <f>H3/86400</f>
        <v>9.2944444444444444E-4</v>
      </c>
      <c r="P3">
        <v>44</v>
      </c>
      <c r="Q3">
        <v>217</v>
      </c>
      <c r="R3">
        <v>81.161000000000001</v>
      </c>
      <c r="S3" s="2">
        <f>R3/86400</f>
        <v>9.3936342592592596E-4</v>
      </c>
      <c r="T3" s="2"/>
      <c r="U3">
        <v>44</v>
      </c>
      <c r="V3">
        <v>268</v>
      </c>
      <c r="W3">
        <v>80.265000000000001</v>
      </c>
      <c r="X3" s="2">
        <f>W3/86400</f>
        <v>9.2899305555555552E-4</v>
      </c>
      <c r="Z3">
        <v>44</v>
      </c>
      <c r="AA3">
        <v>336</v>
      </c>
      <c r="AB3">
        <v>83.146000000000001</v>
      </c>
      <c r="AC3" s="2">
        <f>AB3/86400</f>
        <v>9.6233796296296302E-4</v>
      </c>
      <c r="AE3">
        <v>53</v>
      </c>
      <c r="AF3">
        <v>412</v>
      </c>
      <c r="AG3">
        <v>81.873000000000005</v>
      </c>
      <c r="AH3" s="2">
        <f>AG3/86400</f>
        <v>9.4760416666666669E-4</v>
      </c>
      <c r="AJ3">
        <v>44</v>
      </c>
      <c r="AK3">
        <v>467</v>
      </c>
      <c r="AL3">
        <v>82.869</v>
      </c>
      <c r="AM3" s="2">
        <f>AL3/86400</f>
        <v>9.5913194444444442E-4</v>
      </c>
      <c r="AY3">
        <v>44</v>
      </c>
      <c r="AZ3">
        <v>595</v>
      </c>
      <c r="BA3">
        <v>81.225999999999999</v>
      </c>
      <c r="BB3" s="2">
        <f>BA3/86400</f>
        <v>9.4011574074074071E-4</v>
      </c>
      <c r="BD3">
        <v>44</v>
      </c>
      <c r="BE3">
        <v>646</v>
      </c>
      <c r="BF3">
        <v>82.19</v>
      </c>
      <c r="BG3" s="2">
        <f>BF3/86400</f>
        <v>9.5127314814814814E-4</v>
      </c>
      <c r="BI3">
        <v>44</v>
      </c>
      <c r="BJ3">
        <v>701</v>
      </c>
      <c r="BK3">
        <v>81.247</v>
      </c>
      <c r="BL3" s="2">
        <f>BK3/86400</f>
        <v>9.4035879629629634E-4</v>
      </c>
      <c r="BN3">
        <v>44</v>
      </c>
      <c r="BO3">
        <v>754</v>
      </c>
      <c r="BP3">
        <v>79.643000000000001</v>
      </c>
      <c r="BQ3" s="2">
        <f>BP3/86400</f>
        <v>9.2179398148148144E-4</v>
      </c>
      <c r="BX3">
        <v>44</v>
      </c>
      <c r="BY3">
        <v>868</v>
      </c>
      <c r="BZ3">
        <v>83.575000000000003</v>
      </c>
      <c r="CA3" s="2">
        <f>BZ3/86400</f>
        <v>9.673032407407408E-4</v>
      </c>
      <c r="CH3">
        <v>44</v>
      </c>
      <c r="CI3">
        <v>955</v>
      </c>
      <c r="CJ3">
        <v>79.897999999999996</v>
      </c>
      <c r="CK3" s="2">
        <f>CJ3/86400</f>
        <v>9.2474537037037037E-4</v>
      </c>
    </row>
    <row r="4" spans="1:90" x14ac:dyDescent="0.25">
      <c r="A4">
        <v>18</v>
      </c>
      <c r="B4">
        <v>18</v>
      </c>
      <c r="C4">
        <v>79.900999999999996</v>
      </c>
      <c r="D4" s="2">
        <f>C4/86400</f>
        <v>9.247800925925926E-4</v>
      </c>
      <c r="F4">
        <v>18</v>
      </c>
      <c r="G4">
        <v>87</v>
      </c>
      <c r="H4">
        <v>80.424999999999997</v>
      </c>
      <c r="I4" s="2">
        <f>H4/86400</f>
        <v>9.3084490740740736E-4</v>
      </c>
      <c r="K4">
        <v>18</v>
      </c>
      <c r="L4">
        <v>151</v>
      </c>
      <c r="M4">
        <v>82.843000000000004</v>
      </c>
      <c r="N4" s="2">
        <f>M4/86400</f>
        <v>9.5883101851851858E-4</v>
      </c>
      <c r="P4">
        <v>18</v>
      </c>
      <c r="Q4">
        <v>191</v>
      </c>
      <c r="R4">
        <v>81.016000000000005</v>
      </c>
      <c r="S4" s="2">
        <f>R4/86400</f>
        <v>9.3768518518518528E-4</v>
      </c>
      <c r="T4" s="2"/>
      <c r="U4">
        <v>18</v>
      </c>
      <c r="V4">
        <v>242</v>
      </c>
      <c r="W4">
        <v>80.003</v>
      </c>
      <c r="X4" s="2">
        <f>W4/86400</f>
        <v>9.2596064814814819E-4</v>
      </c>
      <c r="Z4">
        <v>18</v>
      </c>
      <c r="AA4">
        <v>310</v>
      </c>
      <c r="AB4">
        <v>82.224999999999994</v>
      </c>
      <c r="AC4" s="2">
        <f>AB4/86400</f>
        <v>9.5167824074074067E-4</v>
      </c>
      <c r="AE4">
        <v>44</v>
      </c>
      <c r="AF4">
        <v>403</v>
      </c>
      <c r="AG4">
        <v>81.363</v>
      </c>
      <c r="AH4" s="2">
        <f>AG4/86400</f>
        <v>9.4170138888888884E-4</v>
      </c>
      <c r="AJ4">
        <v>18</v>
      </c>
      <c r="AK4">
        <v>441</v>
      </c>
      <c r="AL4">
        <v>89.222999999999999</v>
      </c>
      <c r="AM4" s="2">
        <f>AL4/86400</f>
        <v>1.0326736111111112E-3</v>
      </c>
      <c r="AO4">
        <v>18</v>
      </c>
      <c r="AP4">
        <v>501</v>
      </c>
      <c r="AQ4">
        <v>84.168999999999997</v>
      </c>
      <c r="AR4" s="2">
        <f>AQ4/86400</f>
        <v>9.7417824074074073E-4</v>
      </c>
      <c r="AT4">
        <v>18</v>
      </c>
      <c r="AU4">
        <v>540</v>
      </c>
      <c r="AV4">
        <v>82.052999999999997</v>
      </c>
      <c r="AW4" s="2">
        <f>AV4/86400</f>
        <v>9.4968750000000001E-4</v>
      </c>
      <c r="AY4">
        <v>18</v>
      </c>
      <c r="AZ4">
        <v>569</v>
      </c>
      <c r="BA4">
        <v>81.616</v>
      </c>
      <c r="BB4" s="2">
        <f>BA4/86400</f>
        <v>9.4462962962962957E-4</v>
      </c>
      <c r="BD4">
        <v>18</v>
      </c>
      <c r="BE4">
        <v>620</v>
      </c>
      <c r="BF4">
        <v>113.812</v>
      </c>
      <c r="BG4" s="2">
        <f>BF4/86400</f>
        <v>1.3172685185185184E-3</v>
      </c>
      <c r="BI4">
        <v>18</v>
      </c>
      <c r="BJ4">
        <v>675</v>
      </c>
      <c r="BK4">
        <v>81.338999999999999</v>
      </c>
      <c r="BL4" s="2">
        <f>BK4/86400</f>
        <v>9.4142361111111109E-4</v>
      </c>
      <c r="BN4">
        <v>18</v>
      </c>
      <c r="BO4">
        <v>728</v>
      </c>
      <c r="BP4">
        <v>79.837999999999994</v>
      </c>
      <c r="BQ4" s="2">
        <f>BP4/86400</f>
        <v>9.2405092592592582E-4</v>
      </c>
      <c r="BS4">
        <v>18</v>
      </c>
      <c r="BT4">
        <v>800</v>
      </c>
      <c r="BU4">
        <v>81.706000000000003</v>
      </c>
      <c r="BV4" s="2">
        <f>BU4/86400</f>
        <v>9.4567129629629634E-4</v>
      </c>
      <c r="BX4">
        <v>18</v>
      </c>
      <c r="BY4">
        <v>842</v>
      </c>
      <c r="BZ4">
        <v>82.64</v>
      </c>
      <c r="CA4" s="2">
        <f>BZ4/86400</f>
        <v>9.5648148148148144E-4</v>
      </c>
      <c r="CC4">
        <v>18</v>
      </c>
      <c r="CD4">
        <v>886</v>
      </c>
      <c r="CE4">
        <v>81.745999999999995</v>
      </c>
      <c r="CF4" s="2">
        <f>CE4/86400</f>
        <v>9.4613425925925919E-4</v>
      </c>
      <c r="CH4">
        <v>18</v>
      </c>
      <c r="CI4">
        <v>929</v>
      </c>
      <c r="CJ4">
        <v>80.262</v>
      </c>
      <c r="CK4" s="2">
        <f>CJ4/86400</f>
        <v>9.2895833333333329E-4</v>
      </c>
    </row>
    <row r="5" spans="1:90" x14ac:dyDescent="0.25">
      <c r="A5">
        <v>27</v>
      </c>
      <c r="B5">
        <v>27</v>
      </c>
      <c r="C5">
        <v>79.613</v>
      </c>
      <c r="D5" s="2">
        <f>C5/86400</f>
        <v>9.2144675925925922E-4</v>
      </c>
      <c r="F5">
        <v>27</v>
      </c>
      <c r="G5">
        <v>96</v>
      </c>
      <c r="H5">
        <v>82.861000000000004</v>
      </c>
      <c r="I5" s="2">
        <f>H5/86400</f>
        <v>9.5903935185185187E-4</v>
      </c>
      <c r="K5">
        <v>27</v>
      </c>
      <c r="L5">
        <v>160</v>
      </c>
      <c r="M5">
        <v>82.373999999999995</v>
      </c>
      <c r="N5" s="2">
        <f>M5/86400</f>
        <v>9.5340277777777773E-4</v>
      </c>
      <c r="P5">
        <v>27</v>
      </c>
      <c r="Q5">
        <v>200</v>
      </c>
      <c r="R5">
        <v>81.757999999999996</v>
      </c>
      <c r="S5" s="2">
        <f>R5/86400</f>
        <v>9.4627314814814813E-4</v>
      </c>
      <c r="T5" s="2"/>
      <c r="U5">
        <v>27</v>
      </c>
      <c r="V5">
        <v>251</v>
      </c>
      <c r="W5">
        <v>79.709999999999994</v>
      </c>
      <c r="X5" s="2">
        <f>W5/86400</f>
        <v>9.2256944444444439E-4</v>
      </c>
      <c r="Z5">
        <v>27</v>
      </c>
      <c r="AA5">
        <v>319</v>
      </c>
      <c r="AB5">
        <v>82.257999999999996</v>
      </c>
      <c r="AC5" s="2">
        <f>AB5/86400</f>
        <v>9.5206018518518513E-4</v>
      </c>
      <c r="AE5">
        <v>54</v>
      </c>
      <c r="AF5">
        <v>413</v>
      </c>
      <c r="AG5">
        <v>81.385999999999996</v>
      </c>
      <c r="AH5" s="2">
        <f>AG5/86400</f>
        <v>9.4196759259259255E-4</v>
      </c>
      <c r="AJ5">
        <v>27</v>
      </c>
      <c r="AK5">
        <v>450</v>
      </c>
      <c r="AL5">
        <v>83.272000000000006</v>
      </c>
      <c r="AM5" s="2">
        <f>AL5/86400</f>
        <v>9.6379629629629636E-4</v>
      </c>
      <c r="AO5">
        <v>27</v>
      </c>
      <c r="AP5">
        <v>510</v>
      </c>
      <c r="AQ5">
        <v>83.400999999999996</v>
      </c>
      <c r="AR5" s="2">
        <f>AQ5/86400</f>
        <v>9.6528935185185183E-4</v>
      </c>
      <c r="AT5">
        <v>27</v>
      </c>
      <c r="AU5">
        <v>549</v>
      </c>
      <c r="AV5">
        <v>82.587000000000003</v>
      </c>
      <c r="AW5" s="2">
        <f>AV5/86400</f>
        <v>9.5586805555555562E-4</v>
      </c>
      <c r="AY5">
        <v>27</v>
      </c>
      <c r="AZ5">
        <v>578</v>
      </c>
      <c r="BA5">
        <v>81.775999999999996</v>
      </c>
      <c r="BB5" s="2">
        <f>BA5/86400</f>
        <v>9.4648148148148141E-4</v>
      </c>
      <c r="BD5">
        <v>27</v>
      </c>
      <c r="BE5">
        <v>629</v>
      </c>
      <c r="BF5">
        <v>81.134</v>
      </c>
      <c r="BG5" s="2">
        <f>BF5/86400</f>
        <v>9.3905092592592597E-4</v>
      </c>
      <c r="BI5">
        <v>27</v>
      </c>
      <c r="BJ5">
        <v>684</v>
      </c>
      <c r="BK5">
        <v>80.998000000000005</v>
      </c>
      <c r="BL5" s="2">
        <f>BK5/86400</f>
        <v>9.3747685185185188E-4</v>
      </c>
      <c r="BN5">
        <v>27</v>
      </c>
      <c r="BO5">
        <v>737</v>
      </c>
      <c r="BP5">
        <v>79.623000000000005</v>
      </c>
      <c r="BQ5" s="2">
        <f>BP5/86400</f>
        <v>9.2156250000000007E-4</v>
      </c>
      <c r="BS5">
        <v>27</v>
      </c>
      <c r="BT5">
        <v>809</v>
      </c>
      <c r="BU5">
        <v>81.628</v>
      </c>
      <c r="BV5" s="2">
        <f>BU5/86400</f>
        <v>9.447685185185185E-4</v>
      </c>
      <c r="BX5">
        <v>27</v>
      </c>
      <c r="BY5">
        <v>851</v>
      </c>
      <c r="BZ5">
        <v>81.635999999999996</v>
      </c>
      <c r="CA5" s="2">
        <f>BZ5/86400</f>
        <v>9.4486111111111105E-4</v>
      </c>
      <c r="CC5">
        <v>27</v>
      </c>
      <c r="CD5">
        <v>895</v>
      </c>
      <c r="CE5">
        <v>81.891000000000005</v>
      </c>
      <c r="CF5" s="2">
        <f>CE5/86400</f>
        <v>9.4781250000000009E-4</v>
      </c>
      <c r="CH5">
        <v>27</v>
      </c>
      <c r="CI5">
        <v>938</v>
      </c>
      <c r="CJ5">
        <v>80.504999999999995</v>
      </c>
      <c r="CK5" s="2">
        <f>CJ5/86400</f>
        <v>9.3177083333333328E-4</v>
      </c>
    </row>
    <row r="6" spans="1:90" x14ac:dyDescent="0.25">
      <c r="A6">
        <v>29</v>
      </c>
      <c r="B6">
        <v>29</v>
      </c>
      <c r="C6">
        <v>79.873999999999995</v>
      </c>
      <c r="D6" s="2">
        <f>C6/86400</f>
        <v>9.2446759259259251E-4</v>
      </c>
      <c r="F6">
        <v>29</v>
      </c>
      <c r="G6">
        <v>98</v>
      </c>
      <c r="H6">
        <v>97.027000000000001</v>
      </c>
      <c r="I6" s="2">
        <f>H6/86400</f>
        <v>1.1229976851851852E-3</v>
      </c>
      <c r="J6" t="s">
        <v>14</v>
      </c>
      <c r="K6">
        <v>29</v>
      </c>
      <c r="L6">
        <v>162</v>
      </c>
      <c r="M6">
        <v>83.021000000000001</v>
      </c>
      <c r="N6" s="2">
        <f>M6/86400</f>
        <v>9.6089120370370371E-4</v>
      </c>
      <c r="P6">
        <v>29</v>
      </c>
      <c r="Q6">
        <v>202</v>
      </c>
      <c r="R6">
        <v>81.257000000000005</v>
      </c>
      <c r="S6" s="2">
        <f>R6/86400</f>
        <v>9.4047453703703708E-4</v>
      </c>
      <c r="T6" s="2"/>
      <c r="U6">
        <v>29</v>
      </c>
      <c r="V6">
        <v>253</v>
      </c>
      <c r="W6">
        <v>79.680000000000007</v>
      </c>
      <c r="X6" s="2">
        <f>W6/86400</f>
        <v>9.2222222222222228E-4</v>
      </c>
      <c r="Z6">
        <v>29</v>
      </c>
      <c r="AA6">
        <v>321</v>
      </c>
      <c r="AB6">
        <v>83.277000000000001</v>
      </c>
      <c r="AC6" s="2">
        <f>AB6/86400</f>
        <v>9.6385416666666668E-4</v>
      </c>
      <c r="AE6">
        <v>31</v>
      </c>
      <c r="AF6">
        <v>390</v>
      </c>
      <c r="AG6">
        <v>81.929000000000002</v>
      </c>
      <c r="AH6" s="2">
        <f>AG6/86400</f>
        <v>9.4825231481481486E-4</v>
      </c>
      <c r="AJ6">
        <v>29</v>
      </c>
      <c r="AK6">
        <v>452</v>
      </c>
      <c r="AL6">
        <v>83.74</v>
      </c>
      <c r="AM6" s="2">
        <f>AL6/86400</f>
        <v>9.6921296296296295E-4</v>
      </c>
      <c r="AO6">
        <v>29</v>
      </c>
      <c r="AP6">
        <v>512</v>
      </c>
      <c r="AQ6">
        <v>83.245999999999995</v>
      </c>
      <c r="AR6" s="2">
        <f>AQ6/86400</f>
        <v>9.6349537037037031E-4</v>
      </c>
      <c r="AT6">
        <v>29</v>
      </c>
      <c r="AU6">
        <v>551</v>
      </c>
      <c r="AV6">
        <v>83.462000000000003</v>
      </c>
      <c r="AW6" s="2">
        <f>AV6/86400</f>
        <v>9.6599537037037042E-4</v>
      </c>
      <c r="AY6">
        <v>29</v>
      </c>
      <c r="AZ6">
        <v>580</v>
      </c>
      <c r="BA6">
        <v>81.793000000000006</v>
      </c>
      <c r="BB6" s="2">
        <f>BA6/86400</f>
        <v>9.4667824074074077E-4</v>
      </c>
      <c r="BD6">
        <v>29</v>
      </c>
      <c r="BE6">
        <v>631</v>
      </c>
      <c r="BF6">
        <v>81.792000000000002</v>
      </c>
      <c r="BG6" s="2">
        <f>BF6/86400</f>
        <v>9.4666666666666673E-4</v>
      </c>
      <c r="BI6">
        <v>29</v>
      </c>
      <c r="BJ6">
        <v>686</v>
      </c>
      <c r="BK6">
        <v>81.438999999999993</v>
      </c>
      <c r="BL6" s="2">
        <f>BK6/86400</f>
        <v>9.4258101851851849E-4</v>
      </c>
      <c r="BN6">
        <v>29</v>
      </c>
      <c r="BO6">
        <v>739</v>
      </c>
      <c r="BP6">
        <v>79.578999999999994</v>
      </c>
      <c r="BQ6" s="2">
        <f>BP6/86400</f>
        <v>9.2105324074074062E-4</v>
      </c>
      <c r="BS6">
        <v>29</v>
      </c>
      <c r="BT6">
        <v>811</v>
      </c>
      <c r="BU6">
        <v>91.766000000000005</v>
      </c>
      <c r="BV6" s="2">
        <f>BU6/86400</f>
        <v>1.0621064814814816E-3</v>
      </c>
      <c r="BW6" t="s">
        <v>12</v>
      </c>
      <c r="BX6">
        <v>29</v>
      </c>
      <c r="BY6">
        <v>853</v>
      </c>
      <c r="BZ6">
        <v>81.585999999999999</v>
      </c>
      <c r="CA6" s="2">
        <f>BZ6/86400</f>
        <v>9.4428240740740735E-4</v>
      </c>
      <c r="CC6">
        <v>29</v>
      </c>
      <c r="CD6">
        <v>897</v>
      </c>
      <c r="CE6">
        <v>82.603999999999999</v>
      </c>
      <c r="CF6" s="2">
        <f>CE6/86400</f>
        <v>9.5606481481481475E-4</v>
      </c>
      <c r="CH6">
        <v>29</v>
      </c>
      <c r="CI6">
        <v>940</v>
      </c>
      <c r="CJ6">
        <v>80.408000000000001</v>
      </c>
      <c r="CK6" s="2">
        <f>CJ6/86400</f>
        <v>9.3064814814814811E-4</v>
      </c>
    </row>
    <row r="7" spans="1:90" x14ac:dyDescent="0.25">
      <c r="A7">
        <v>40</v>
      </c>
      <c r="B7">
        <v>40</v>
      </c>
      <c r="C7">
        <v>79.905000000000001</v>
      </c>
      <c r="D7" s="2">
        <f>C7/86400</f>
        <v>9.2482638888888888E-4</v>
      </c>
      <c r="F7">
        <v>40</v>
      </c>
      <c r="G7">
        <v>109</v>
      </c>
      <c r="H7">
        <v>80.665000000000006</v>
      </c>
      <c r="I7" s="2">
        <f>H7/86400</f>
        <v>9.3362268518518523E-4</v>
      </c>
      <c r="K7">
        <v>40</v>
      </c>
      <c r="L7">
        <v>173</v>
      </c>
      <c r="M7">
        <v>82.299000000000007</v>
      </c>
      <c r="N7" s="2">
        <f>M7/86400</f>
        <v>9.5253472222222235E-4</v>
      </c>
      <c r="P7">
        <v>40</v>
      </c>
      <c r="Q7">
        <v>213</v>
      </c>
      <c r="R7">
        <v>80.680000000000007</v>
      </c>
      <c r="S7" s="2">
        <f>R7/86400</f>
        <v>9.3379629629629639E-4</v>
      </c>
      <c r="T7" s="2"/>
      <c r="U7">
        <v>40</v>
      </c>
      <c r="V7">
        <v>264</v>
      </c>
      <c r="W7">
        <v>79.465999999999994</v>
      </c>
      <c r="X7" s="2">
        <f>W7/86400</f>
        <v>9.1974537037037025E-4</v>
      </c>
      <c r="Z7">
        <v>40</v>
      </c>
      <c r="AA7">
        <v>332</v>
      </c>
      <c r="AB7">
        <v>82.492000000000004</v>
      </c>
      <c r="AC7" s="2">
        <f>AB7/86400</f>
        <v>9.5476851851851853E-4</v>
      </c>
      <c r="AE7">
        <v>23</v>
      </c>
      <c r="AF7">
        <v>382</v>
      </c>
      <c r="AG7">
        <v>81.509</v>
      </c>
      <c r="AH7" s="2">
        <f>AG7/86400</f>
        <v>9.4339120370370367E-4</v>
      </c>
      <c r="AJ7">
        <v>40</v>
      </c>
      <c r="AK7">
        <v>463</v>
      </c>
      <c r="AL7">
        <v>83.637</v>
      </c>
      <c r="AM7" s="2">
        <f>AL7/86400</f>
        <v>9.6802083333333332E-4</v>
      </c>
      <c r="AY7">
        <v>40</v>
      </c>
      <c r="AZ7">
        <v>591</v>
      </c>
      <c r="BA7">
        <v>81.816999999999993</v>
      </c>
      <c r="BB7" s="2">
        <f>BA7/86400</f>
        <v>9.4695601851851842E-4</v>
      </c>
      <c r="BD7">
        <v>40</v>
      </c>
      <c r="BE7">
        <v>642</v>
      </c>
      <c r="BF7">
        <v>82.289000000000001</v>
      </c>
      <c r="BG7" s="2">
        <f>BF7/86400</f>
        <v>9.524189814814815E-4</v>
      </c>
      <c r="BI7">
        <v>40</v>
      </c>
      <c r="BJ7">
        <v>697</v>
      </c>
      <c r="BK7">
        <v>81.158000000000001</v>
      </c>
      <c r="BL7" s="2">
        <f>BK7/86400</f>
        <v>9.3932870370370372E-4</v>
      </c>
      <c r="BN7">
        <v>40</v>
      </c>
      <c r="BO7">
        <v>750</v>
      </c>
      <c r="BP7">
        <v>80.271000000000001</v>
      </c>
      <c r="BQ7" s="2">
        <f>BP7/86400</f>
        <v>9.2906249999999998E-4</v>
      </c>
      <c r="BS7">
        <v>40</v>
      </c>
      <c r="BT7">
        <v>822</v>
      </c>
      <c r="BU7">
        <v>91.53</v>
      </c>
      <c r="BV7" s="2">
        <f>BU7/86400</f>
        <v>1.059375E-3</v>
      </c>
      <c r="BX7">
        <v>40</v>
      </c>
      <c r="BY7">
        <v>864</v>
      </c>
      <c r="BZ7">
        <v>81.728999999999999</v>
      </c>
      <c r="CA7" s="2">
        <f>BZ7/86400</f>
        <v>9.4593749999999995E-4</v>
      </c>
      <c r="CC7">
        <v>40</v>
      </c>
      <c r="CD7">
        <v>908</v>
      </c>
      <c r="CE7">
        <v>82.265000000000001</v>
      </c>
      <c r="CF7" s="2">
        <f>CE7/86400</f>
        <v>9.5214120370370374E-4</v>
      </c>
      <c r="CH7">
        <v>40</v>
      </c>
      <c r="CI7">
        <v>951</v>
      </c>
      <c r="CJ7">
        <v>81.113</v>
      </c>
      <c r="CK7" s="2">
        <f>CJ7/86400</f>
        <v>9.3880787037037034E-4</v>
      </c>
    </row>
    <row r="8" spans="1:90" x14ac:dyDescent="0.25">
      <c r="A8">
        <v>33</v>
      </c>
      <c r="B8">
        <v>33</v>
      </c>
      <c r="C8">
        <v>79.602999999999994</v>
      </c>
      <c r="D8" s="2">
        <f>C8/86400</f>
        <v>9.2133101851851848E-4</v>
      </c>
      <c r="F8">
        <v>33</v>
      </c>
      <c r="G8">
        <v>102</v>
      </c>
      <c r="H8">
        <v>81.727999999999994</v>
      </c>
      <c r="I8" s="2">
        <f>H8/86400</f>
        <v>9.4592592592592591E-4</v>
      </c>
      <c r="K8">
        <v>33</v>
      </c>
      <c r="L8">
        <v>166</v>
      </c>
      <c r="M8">
        <v>82.32</v>
      </c>
      <c r="N8" s="2">
        <f>M8/86400</f>
        <v>9.5277777777777765E-4</v>
      </c>
      <c r="P8">
        <v>33</v>
      </c>
      <c r="Q8">
        <v>206</v>
      </c>
      <c r="R8">
        <v>81.247</v>
      </c>
      <c r="S8" s="2">
        <f>R8/86400</f>
        <v>9.4035879629629634E-4</v>
      </c>
      <c r="T8" s="2"/>
      <c r="U8">
        <v>33</v>
      </c>
      <c r="V8">
        <v>257</v>
      </c>
      <c r="W8">
        <v>80.587000000000003</v>
      </c>
      <c r="X8" s="2">
        <f>W8/86400</f>
        <v>9.327199074074075E-4</v>
      </c>
      <c r="Z8">
        <v>33</v>
      </c>
      <c r="AA8">
        <v>325</v>
      </c>
      <c r="AB8">
        <v>83.388999999999996</v>
      </c>
      <c r="AC8" s="2">
        <f>AB8/86400</f>
        <v>9.651504629629629E-4</v>
      </c>
      <c r="AE8">
        <v>64</v>
      </c>
      <c r="AF8">
        <v>423</v>
      </c>
      <c r="AG8">
        <v>81.962999999999994</v>
      </c>
      <c r="AH8" s="2">
        <f>AG8/86400</f>
        <v>9.4864583333333324E-4</v>
      </c>
      <c r="AJ8">
        <v>33</v>
      </c>
      <c r="AK8">
        <v>456</v>
      </c>
      <c r="AL8">
        <v>83.025000000000006</v>
      </c>
      <c r="AM8" s="2">
        <f>AL8/86400</f>
        <v>9.6093750000000009E-4</v>
      </c>
      <c r="AO8">
        <v>33</v>
      </c>
      <c r="AP8">
        <v>516</v>
      </c>
      <c r="AQ8">
        <v>84.141999999999996</v>
      </c>
      <c r="AR8" s="2">
        <f>AQ8/86400</f>
        <v>9.7386574074074075E-4</v>
      </c>
      <c r="AY8">
        <v>33</v>
      </c>
      <c r="AZ8">
        <v>584</v>
      </c>
      <c r="BA8">
        <v>81.882000000000005</v>
      </c>
      <c r="BB8" s="2">
        <f>BA8/86400</f>
        <v>9.4770833333333339E-4</v>
      </c>
      <c r="BD8">
        <v>33</v>
      </c>
      <c r="BE8">
        <v>635</v>
      </c>
      <c r="BF8">
        <v>81.590999999999994</v>
      </c>
      <c r="BG8" s="2">
        <f>BF8/86400</f>
        <v>9.4434027777777767E-4</v>
      </c>
      <c r="BI8">
        <v>33</v>
      </c>
      <c r="BJ8">
        <v>690</v>
      </c>
      <c r="BK8">
        <v>80.905000000000001</v>
      </c>
      <c r="BL8" s="2">
        <f>BK8/86400</f>
        <v>9.3640046296296299E-4</v>
      </c>
      <c r="BN8">
        <v>33</v>
      </c>
      <c r="BO8">
        <v>743</v>
      </c>
      <c r="BP8">
        <v>80.265000000000001</v>
      </c>
      <c r="BQ8" s="2">
        <f>BP8/86400</f>
        <v>9.2899305555555552E-4</v>
      </c>
      <c r="BS8">
        <v>33</v>
      </c>
      <c r="BT8">
        <v>815</v>
      </c>
      <c r="BU8">
        <v>83.427000000000007</v>
      </c>
      <c r="BV8" s="2">
        <f>BU8/86400</f>
        <v>9.6559027777777789E-4</v>
      </c>
      <c r="BX8">
        <v>33</v>
      </c>
      <c r="BY8">
        <v>857</v>
      </c>
      <c r="BZ8">
        <v>82.578999999999994</v>
      </c>
      <c r="CA8" s="2">
        <f>BZ8/86400</f>
        <v>9.5577546296296285E-4</v>
      </c>
      <c r="CC8">
        <v>33</v>
      </c>
      <c r="CD8">
        <v>901</v>
      </c>
      <c r="CE8">
        <v>82.210999999999999</v>
      </c>
      <c r="CF8" s="2">
        <f>CE8/86400</f>
        <v>9.5151620370370366E-4</v>
      </c>
      <c r="CH8">
        <v>33</v>
      </c>
      <c r="CI8">
        <v>944</v>
      </c>
      <c r="CJ8">
        <v>80.75</v>
      </c>
      <c r="CK8" s="2">
        <f>CJ8/86400</f>
        <v>9.3460648148148146E-4</v>
      </c>
    </row>
    <row r="9" spans="1:90" x14ac:dyDescent="0.25">
      <c r="A9">
        <v>10</v>
      </c>
      <c r="B9">
        <v>10</v>
      </c>
      <c r="C9">
        <v>79.847999999999999</v>
      </c>
      <c r="D9" s="2">
        <f>C9/86400</f>
        <v>9.2416666666666667E-4</v>
      </c>
      <c r="F9">
        <v>10</v>
      </c>
      <c r="G9">
        <v>79</v>
      </c>
      <c r="H9">
        <v>80.912999999999997</v>
      </c>
      <c r="I9" s="2">
        <f>H9/86400</f>
        <v>9.3649305555555554E-4</v>
      </c>
      <c r="K9">
        <v>10</v>
      </c>
      <c r="L9">
        <v>143</v>
      </c>
      <c r="M9">
        <v>83.201999999999998</v>
      </c>
      <c r="N9" s="2">
        <f>M9/86400</f>
        <v>9.6298611111111107E-4</v>
      </c>
      <c r="P9">
        <v>10</v>
      </c>
      <c r="Q9">
        <v>183</v>
      </c>
      <c r="R9">
        <v>81.894999999999996</v>
      </c>
      <c r="S9" s="2">
        <f>R9/86400</f>
        <v>9.4785879629629625E-4</v>
      </c>
      <c r="T9" s="2"/>
      <c r="U9">
        <v>10</v>
      </c>
      <c r="V9">
        <v>234</v>
      </c>
      <c r="W9">
        <v>80.099999999999994</v>
      </c>
      <c r="X9" s="2">
        <f>W9/86400</f>
        <v>9.2708333333333325E-4</v>
      </c>
      <c r="Z9">
        <v>10</v>
      </c>
      <c r="AA9">
        <v>302</v>
      </c>
      <c r="AB9">
        <v>83.456000000000003</v>
      </c>
      <c r="AC9" s="2">
        <f>AB9/86400</f>
        <v>9.6592592592592596E-4</v>
      </c>
      <c r="AE9">
        <v>40</v>
      </c>
      <c r="AF9">
        <v>399</v>
      </c>
      <c r="AG9">
        <v>81.974000000000004</v>
      </c>
      <c r="AH9" s="2">
        <f>AG9/86400</f>
        <v>9.4877314814814824E-4</v>
      </c>
      <c r="AJ9">
        <v>10</v>
      </c>
      <c r="AK9">
        <v>433</v>
      </c>
      <c r="AL9">
        <v>82.768000000000001</v>
      </c>
      <c r="AM9" s="2">
        <f>AL9/86400</f>
        <v>9.5796296296296298E-4</v>
      </c>
      <c r="AO9">
        <v>10</v>
      </c>
      <c r="AP9">
        <v>493</v>
      </c>
      <c r="AQ9">
        <v>84.215999999999994</v>
      </c>
      <c r="AR9" s="2">
        <f>AQ9/86400</f>
        <v>9.747222222222222E-4</v>
      </c>
      <c r="AT9">
        <v>10</v>
      </c>
      <c r="AU9">
        <v>532</v>
      </c>
      <c r="AV9">
        <v>83.341999999999999</v>
      </c>
      <c r="AW9" s="2">
        <f>AV9/86400</f>
        <v>9.6460648148148143E-4</v>
      </c>
      <c r="AY9">
        <v>10</v>
      </c>
      <c r="AZ9">
        <v>561</v>
      </c>
      <c r="BA9">
        <v>81.941000000000003</v>
      </c>
      <c r="BB9" s="2">
        <f>BA9/86400</f>
        <v>9.4839120370370368E-4</v>
      </c>
      <c r="BD9">
        <v>10</v>
      </c>
      <c r="BE9">
        <v>612</v>
      </c>
      <c r="BF9">
        <v>81.412999999999997</v>
      </c>
      <c r="BG9" s="2">
        <f>BF9/86400</f>
        <v>9.4228009259259254E-4</v>
      </c>
      <c r="BI9">
        <v>10</v>
      </c>
      <c r="BJ9">
        <v>667</v>
      </c>
      <c r="BK9">
        <v>82.4</v>
      </c>
      <c r="BL9" s="2">
        <f>BK9/86400</f>
        <v>9.5370370370370379E-4</v>
      </c>
      <c r="BN9">
        <v>10</v>
      </c>
      <c r="BO9">
        <v>720</v>
      </c>
      <c r="BP9">
        <v>79.778000000000006</v>
      </c>
      <c r="BQ9" s="2">
        <f>BP9/86400</f>
        <v>9.233564814814816E-4</v>
      </c>
      <c r="BS9">
        <v>10</v>
      </c>
      <c r="BT9">
        <v>792</v>
      </c>
      <c r="BU9">
        <v>83.037000000000006</v>
      </c>
      <c r="BV9" s="2">
        <f>BU9/86400</f>
        <v>9.6107638888888892E-4</v>
      </c>
      <c r="BX9">
        <v>10</v>
      </c>
      <c r="BY9">
        <v>834</v>
      </c>
      <c r="BZ9">
        <v>97.540999999999997</v>
      </c>
      <c r="CA9" s="2">
        <f>BZ9/86400</f>
        <v>1.1289467592592592E-3</v>
      </c>
      <c r="CC9">
        <v>10</v>
      </c>
      <c r="CD9">
        <v>878</v>
      </c>
      <c r="CE9">
        <v>81.099000000000004</v>
      </c>
      <c r="CF9" s="2">
        <f>CE9/86400</f>
        <v>9.3864583333333332E-4</v>
      </c>
      <c r="CH9">
        <v>10</v>
      </c>
      <c r="CI9">
        <v>921</v>
      </c>
      <c r="CJ9">
        <v>80.284000000000006</v>
      </c>
      <c r="CK9" s="2">
        <f>CJ9/86400</f>
        <v>9.2921296296296307E-4</v>
      </c>
    </row>
    <row r="10" spans="1:90" x14ac:dyDescent="0.25">
      <c r="A10">
        <v>19</v>
      </c>
      <c r="B10">
        <v>19</v>
      </c>
      <c r="C10">
        <v>79.668000000000006</v>
      </c>
      <c r="D10" s="2">
        <f>C10/86400</f>
        <v>9.2208333333333346E-4</v>
      </c>
      <c r="F10">
        <v>19</v>
      </c>
      <c r="G10">
        <v>88</v>
      </c>
      <c r="H10">
        <v>82.013000000000005</v>
      </c>
      <c r="I10" s="2">
        <f>H10/86400</f>
        <v>9.4922453703703705E-4</v>
      </c>
      <c r="K10">
        <v>19</v>
      </c>
      <c r="L10">
        <v>152</v>
      </c>
      <c r="M10">
        <v>81.948999999999998</v>
      </c>
      <c r="N10" s="2">
        <f>M10/86400</f>
        <v>9.4848379629629623E-4</v>
      </c>
      <c r="P10">
        <v>19</v>
      </c>
      <c r="Q10">
        <v>192</v>
      </c>
      <c r="R10">
        <v>80.947999999999993</v>
      </c>
      <c r="S10" s="2">
        <f>R10/86400</f>
        <v>9.3689814814814807E-4</v>
      </c>
      <c r="T10" s="2"/>
      <c r="U10">
        <v>19</v>
      </c>
      <c r="V10">
        <v>243</v>
      </c>
      <c r="W10">
        <v>79.808999999999997</v>
      </c>
      <c r="X10" s="2">
        <f>W10/86400</f>
        <v>9.2371527777777775E-4</v>
      </c>
      <c r="Z10">
        <v>19</v>
      </c>
      <c r="AA10">
        <v>311</v>
      </c>
      <c r="AB10">
        <v>83.347999999999999</v>
      </c>
      <c r="AC10" s="2">
        <f>AB10/86400</f>
        <v>9.646759259259259E-4</v>
      </c>
      <c r="AE10">
        <v>33</v>
      </c>
      <c r="AF10">
        <v>392</v>
      </c>
      <c r="AG10">
        <v>81.944999999999993</v>
      </c>
      <c r="AH10" s="2">
        <f>AG10/86400</f>
        <v>9.4843749999999995E-4</v>
      </c>
      <c r="AJ10">
        <v>19</v>
      </c>
      <c r="AK10">
        <v>442</v>
      </c>
      <c r="AL10">
        <v>82.242999999999995</v>
      </c>
      <c r="AM10" s="2">
        <f>AL10/86400</f>
        <v>9.5188657407407396E-4</v>
      </c>
      <c r="AO10">
        <v>19</v>
      </c>
      <c r="AP10">
        <v>502</v>
      </c>
      <c r="AQ10">
        <v>89.367999999999995</v>
      </c>
      <c r="AR10" s="2">
        <f>AQ10/86400</f>
        <v>1.0343518518518518E-3</v>
      </c>
      <c r="AT10">
        <v>19</v>
      </c>
      <c r="AU10">
        <v>541</v>
      </c>
      <c r="AV10">
        <v>83.397999999999996</v>
      </c>
      <c r="AW10" s="2">
        <f>AV10/86400</f>
        <v>9.652546296296296E-4</v>
      </c>
      <c r="AY10">
        <v>19</v>
      </c>
      <c r="AZ10">
        <v>570</v>
      </c>
      <c r="BA10">
        <v>81.945999999999998</v>
      </c>
      <c r="BB10" s="2">
        <f>BA10/86400</f>
        <v>9.484490740740741E-4</v>
      </c>
      <c r="BD10">
        <v>19</v>
      </c>
      <c r="BE10">
        <v>621</v>
      </c>
      <c r="BF10">
        <v>83.088999999999999</v>
      </c>
      <c r="BG10" s="2">
        <f>BF10/86400</f>
        <v>9.616782407407407E-4</v>
      </c>
      <c r="BI10">
        <v>19</v>
      </c>
      <c r="BJ10">
        <v>676</v>
      </c>
      <c r="BK10">
        <v>81.625</v>
      </c>
      <c r="BL10" s="2">
        <f>BK10/86400</f>
        <v>9.4473379629629627E-4</v>
      </c>
      <c r="BN10">
        <v>19</v>
      </c>
      <c r="BO10">
        <v>729</v>
      </c>
      <c r="BP10">
        <v>79.995999999999995</v>
      </c>
      <c r="BQ10" s="2">
        <f>BP10/86400</f>
        <v>9.2587962962962958E-4</v>
      </c>
      <c r="BS10">
        <v>19</v>
      </c>
      <c r="BT10">
        <v>801</v>
      </c>
      <c r="BU10">
        <v>82.986999999999995</v>
      </c>
      <c r="BV10" s="2">
        <f>BU10/86400</f>
        <v>9.6049768518518511E-4</v>
      </c>
      <c r="BX10">
        <v>19</v>
      </c>
      <c r="BY10">
        <v>843</v>
      </c>
      <c r="BZ10">
        <v>82.248000000000005</v>
      </c>
      <c r="CA10" s="2">
        <f>BZ10/86400</f>
        <v>9.519444444444445E-4</v>
      </c>
      <c r="CC10">
        <v>19</v>
      </c>
      <c r="CD10">
        <v>887</v>
      </c>
      <c r="CE10">
        <v>82.587000000000003</v>
      </c>
      <c r="CF10" s="2">
        <f>CE10/86400</f>
        <v>9.5586805555555562E-4</v>
      </c>
      <c r="CH10">
        <v>19</v>
      </c>
      <c r="CI10">
        <v>930</v>
      </c>
      <c r="CJ10">
        <v>80.415999999999997</v>
      </c>
      <c r="CK10" s="2">
        <f>CJ10/86400</f>
        <v>9.3074074074074066E-4</v>
      </c>
    </row>
    <row r="11" spans="1:90" x14ac:dyDescent="0.25">
      <c r="A11">
        <v>42</v>
      </c>
      <c r="B11">
        <v>42</v>
      </c>
      <c r="C11">
        <v>80.174999999999997</v>
      </c>
      <c r="D11" s="2">
        <f>C11/86400</f>
        <v>9.2795138888888886E-4</v>
      </c>
      <c r="F11">
        <v>42</v>
      </c>
      <c r="G11">
        <v>111</v>
      </c>
      <c r="H11">
        <v>80.231999999999999</v>
      </c>
      <c r="I11" s="2">
        <f>H11/86400</f>
        <v>9.2861111111111107E-4</v>
      </c>
      <c r="P11">
        <v>42</v>
      </c>
      <c r="Q11">
        <v>215</v>
      </c>
      <c r="R11">
        <v>82.373999999999995</v>
      </c>
      <c r="S11" s="2">
        <f>R11/86400</f>
        <v>9.5340277777777773E-4</v>
      </c>
      <c r="T11" s="2"/>
      <c r="U11">
        <v>42</v>
      </c>
      <c r="V11">
        <v>266</v>
      </c>
      <c r="W11">
        <v>79.805000000000007</v>
      </c>
      <c r="X11" s="2">
        <f>W11/86400</f>
        <v>9.2366898148148158E-4</v>
      </c>
      <c r="Z11">
        <v>42</v>
      </c>
      <c r="AA11">
        <v>334</v>
      </c>
      <c r="AB11">
        <v>82.635000000000005</v>
      </c>
      <c r="AC11" s="2">
        <f>AB11/86400</f>
        <v>9.5642361111111112E-4</v>
      </c>
      <c r="AE11">
        <v>28</v>
      </c>
      <c r="AF11">
        <v>387</v>
      </c>
      <c r="AG11">
        <v>81.581000000000003</v>
      </c>
      <c r="AH11" s="2">
        <f>AG11/86400</f>
        <v>9.4422453703703704E-4</v>
      </c>
      <c r="AJ11">
        <v>42</v>
      </c>
      <c r="AK11">
        <v>465</v>
      </c>
      <c r="AL11">
        <v>83.254000000000005</v>
      </c>
      <c r="AM11" s="2">
        <f>AL11/86400</f>
        <v>9.6358796296296297E-4</v>
      </c>
      <c r="AY11">
        <v>42</v>
      </c>
      <c r="AZ11">
        <v>593</v>
      </c>
      <c r="BA11">
        <v>81.966999999999999</v>
      </c>
      <c r="BB11" s="2">
        <f>BA11/86400</f>
        <v>9.4869212962962962E-4</v>
      </c>
      <c r="BD11">
        <v>42</v>
      </c>
      <c r="BE11">
        <v>644</v>
      </c>
      <c r="BF11">
        <v>81.385000000000005</v>
      </c>
      <c r="BG11" s="2">
        <f>BF11/86400</f>
        <v>9.4195601851851862E-4</v>
      </c>
      <c r="BI11">
        <v>42</v>
      </c>
      <c r="BJ11">
        <v>699</v>
      </c>
      <c r="BK11">
        <v>80.501999999999995</v>
      </c>
      <c r="BL11" s="2">
        <f>BK11/86400</f>
        <v>9.3173611111111105E-4</v>
      </c>
      <c r="BN11">
        <v>42</v>
      </c>
      <c r="BO11">
        <v>752</v>
      </c>
      <c r="BP11">
        <v>79.430000000000007</v>
      </c>
      <c r="BQ11" s="2">
        <f>BP11/86400</f>
        <v>9.1932870370370378E-4</v>
      </c>
      <c r="BS11">
        <v>42</v>
      </c>
      <c r="BT11">
        <v>824</v>
      </c>
      <c r="BU11">
        <v>81.667000000000002</v>
      </c>
      <c r="BV11" s="2">
        <f>BU11/86400</f>
        <v>9.4521990740740742E-4</v>
      </c>
      <c r="BX11">
        <v>42</v>
      </c>
      <c r="BY11">
        <v>866</v>
      </c>
      <c r="BZ11">
        <v>82.453000000000003</v>
      </c>
      <c r="CA11" s="2">
        <f>BZ11/86400</f>
        <v>9.5431712962962961E-4</v>
      </c>
      <c r="CC11">
        <v>42</v>
      </c>
      <c r="CD11">
        <v>910</v>
      </c>
      <c r="CE11">
        <v>99.007999999999996</v>
      </c>
      <c r="CF11" s="2">
        <f>CE11/86400</f>
        <v>1.1459259259259259E-3</v>
      </c>
      <c r="CH11">
        <v>42</v>
      </c>
      <c r="CI11">
        <v>953</v>
      </c>
      <c r="CJ11">
        <v>80.382999999999996</v>
      </c>
      <c r="CK11" s="2">
        <f>CJ11/86400</f>
        <v>9.3035879629629621E-4</v>
      </c>
    </row>
    <row r="12" spans="1:90" x14ac:dyDescent="0.25">
      <c r="A12">
        <v>32</v>
      </c>
      <c r="B12">
        <v>32</v>
      </c>
      <c r="C12">
        <v>79.626000000000005</v>
      </c>
      <c r="D12" s="2">
        <f>C12/86400</f>
        <v>9.2159722222222231E-4</v>
      </c>
      <c r="F12">
        <v>32</v>
      </c>
      <c r="G12">
        <v>101</v>
      </c>
      <c r="H12">
        <v>81.643000000000001</v>
      </c>
      <c r="I12" s="2">
        <f>H12/86400</f>
        <v>9.4494212962962967E-4</v>
      </c>
      <c r="K12">
        <v>32</v>
      </c>
      <c r="L12">
        <v>165</v>
      </c>
      <c r="M12">
        <v>82.825000000000003</v>
      </c>
      <c r="N12" s="2">
        <f>M12/86400</f>
        <v>9.5862268518518519E-4</v>
      </c>
      <c r="P12">
        <v>32</v>
      </c>
      <c r="Q12">
        <v>205</v>
      </c>
      <c r="R12">
        <v>81.61</v>
      </c>
      <c r="S12" s="2">
        <f>R12/86400</f>
        <v>9.4456018518518522E-4</v>
      </c>
      <c r="T12" s="2"/>
      <c r="U12">
        <v>32</v>
      </c>
      <c r="V12">
        <v>256</v>
      </c>
      <c r="W12">
        <v>80.305999999999997</v>
      </c>
      <c r="X12" s="2">
        <f>W12/86400</f>
        <v>9.2946759259259252E-4</v>
      </c>
      <c r="Z12">
        <v>32</v>
      </c>
      <c r="AA12">
        <v>324</v>
      </c>
      <c r="AB12">
        <v>82.108999999999995</v>
      </c>
      <c r="AC12" s="2">
        <f>AB12/86400</f>
        <v>9.5033564814814807E-4</v>
      </c>
      <c r="AE12">
        <v>52</v>
      </c>
      <c r="AF12">
        <v>411</v>
      </c>
      <c r="AG12">
        <v>81.244</v>
      </c>
      <c r="AH12" s="2">
        <f>AG12/86400</f>
        <v>9.4032407407407411E-4</v>
      </c>
      <c r="AJ12">
        <v>32</v>
      </c>
      <c r="AK12">
        <v>455</v>
      </c>
      <c r="AL12">
        <v>82.545000000000002</v>
      </c>
      <c r="AM12" s="2">
        <f>AL12/86400</f>
        <v>9.5538194444444446E-4</v>
      </c>
      <c r="AO12">
        <v>32</v>
      </c>
      <c r="AP12">
        <v>515</v>
      </c>
      <c r="AQ12">
        <v>331.38600000000002</v>
      </c>
      <c r="AR12" s="2">
        <f>AQ12/86400</f>
        <v>3.8354861111111116E-3</v>
      </c>
      <c r="AY12">
        <v>32</v>
      </c>
      <c r="AZ12">
        <v>583</v>
      </c>
      <c r="BA12">
        <v>81.981999999999999</v>
      </c>
      <c r="BB12" s="2">
        <f>BA12/86400</f>
        <v>9.4886574074074068E-4</v>
      </c>
      <c r="BD12">
        <v>32</v>
      </c>
      <c r="BE12">
        <v>634</v>
      </c>
      <c r="BF12">
        <v>81.525000000000006</v>
      </c>
      <c r="BG12" s="2">
        <f>BF12/86400</f>
        <v>9.4357638888888898E-4</v>
      </c>
      <c r="BI12">
        <v>32</v>
      </c>
      <c r="BJ12">
        <v>689</v>
      </c>
      <c r="BK12">
        <v>81.201999999999998</v>
      </c>
      <c r="BL12" s="2">
        <f>BK12/86400</f>
        <v>9.3983796296296296E-4</v>
      </c>
      <c r="BN12">
        <v>32</v>
      </c>
      <c r="BO12">
        <v>742</v>
      </c>
      <c r="BP12">
        <v>80.311999999999998</v>
      </c>
      <c r="BQ12" s="2">
        <f>BP12/86400</f>
        <v>9.2953703703703699E-4</v>
      </c>
      <c r="BS12">
        <v>32</v>
      </c>
      <c r="BT12">
        <v>814</v>
      </c>
      <c r="BU12">
        <v>91.102999999999994</v>
      </c>
      <c r="BV12" s="2">
        <f>BU12/86400</f>
        <v>1.0544328703703703E-3</v>
      </c>
      <c r="BX12">
        <v>32</v>
      </c>
      <c r="BY12">
        <v>856</v>
      </c>
      <c r="BZ12">
        <v>81.492000000000004</v>
      </c>
      <c r="CA12" s="2">
        <f>BZ12/86400</f>
        <v>9.4319444444444453E-4</v>
      </c>
      <c r="CC12">
        <v>32</v>
      </c>
      <c r="CD12">
        <v>900</v>
      </c>
      <c r="CE12">
        <v>82.224000000000004</v>
      </c>
      <c r="CF12" s="2">
        <f>CE12/86400</f>
        <v>9.5166666666666674E-4</v>
      </c>
      <c r="CH12">
        <v>32</v>
      </c>
      <c r="CI12">
        <v>943</v>
      </c>
      <c r="CJ12">
        <v>80.384</v>
      </c>
      <c r="CK12" s="2">
        <f>CJ12/86400</f>
        <v>9.3037037037037036E-4</v>
      </c>
    </row>
    <row r="13" spans="1:90" x14ac:dyDescent="0.25">
      <c r="A13">
        <v>43</v>
      </c>
      <c r="B13">
        <v>43</v>
      </c>
      <c r="C13">
        <v>79.822000000000003</v>
      </c>
      <c r="D13" s="2">
        <f>C13/86400</f>
        <v>9.2386574074074072E-4</v>
      </c>
      <c r="F13">
        <v>43</v>
      </c>
      <c r="G13">
        <v>112</v>
      </c>
      <c r="H13">
        <v>80.700999999999993</v>
      </c>
      <c r="I13" s="2">
        <f>H13/86400</f>
        <v>9.3403935185185181E-4</v>
      </c>
      <c r="P13">
        <v>43</v>
      </c>
      <c r="Q13">
        <v>216</v>
      </c>
      <c r="R13">
        <v>81.281000000000006</v>
      </c>
      <c r="S13" s="2">
        <f>R13/86400</f>
        <v>9.4075231481481484E-4</v>
      </c>
      <c r="T13" s="2"/>
      <c r="U13">
        <v>43</v>
      </c>
      <c r="V13">
        <v>267</v>
      </c>
      <c r="W13">
        <v>81.748000000000005</v>
      </c>
      <c r="X13" s="2">
        <f>W13/86400</f>
        <v>9.4615740740740749E-4</v>
      </c>
      <c r="Z13">
        <v>43</v>
      </c>
      <c r="AA13">
        <v>335</v>
      </c>
      <c r="AB13">
        <v>82.906000000000006</v>
      </c>
      <c r="AC13" s="2">
        <f>AB13/86400</f>
        <v>9.5956018518518526E-4</v>
      </c>
      <c r="AE13">
        <v>37</v>
      </c>
      <c r="AF13">
        <v>396</v>
      </c>
      <c r="AG13">
        <v>81.763999999999996</v>
      </c>
      <c r="AH13" s="2">
        <f>AG13/86400</f>
        <v>9.4634259259259259E-4</v>
      </c>
      <c r="AJ13">
        <v>43</v>
      </c>
      <c r="AK13">
        <v>466</v>
      </c>
      <c r="AL13">
        <v>82.647999999999996</v>
      </c>
      <c r="AM13" s="2">
        <f>AL13/86400</f>
        <v>9.5657407407407399E-4</v>
      </c>
      <c r="AY13">
        <v>43</v>
      </c>
      <c r="AZ13">
        <v>594</v>
      </c>
      <c r="BA13">
        <v>82</v>
      </c>
      <c r="BB13" s="2">
        <f>BA13/86400</f>
        <v>9.4907407407407408E-4</v>
      </c>
      <c r="BD13">
        <v>43</v>
      </c>
      <c r="BE13">
        <v>645</v>
      </c>
      <c r="BF13">
        <v>81.594999999999999</v>
      </c>
      <c r="BG13" s="2">
        <f>BF13/86400</f>
        <v>9.4438657407407405E-4</v>
      </c>
      <c r="BI13">
        <v>43</v>
      </c>
      <c r="BJ13">
        <v>700</v>
      </c>
      <c r="BK13">
        <v>80.668000000000006</v>
      </c>
      <c r="BL13" s="2">
        <f>BK13/86400</f>
        <v>9.3365740740740746E-4</v>
      </c>
      <c r="BN13">
        <v>43</v>
      </c>
      <c r="BO13">
        <v>753</v>
      </c>
      <c r="BP13">
        <v>79.635000000000005</v>
      </c>
      <c r="BQ13" s="2">
        <f>BP13/86400</f>
        <v>9.217013888888889E-4</v>
      </c>
      <c r="BX13">
        <v>43</v>
      </c>
      <c r="BY13">
        <v>867</v>
      </c>
      <c r="BZ13">
        <v>82.225999999999999</v>
      </c>
      <c r="CA13" s="2">
        <f>BZ13/86400</f>
        <v>9.5168981481481482E-4</v>
      </c>
      <c r="CC13">
        <v>43</v>
      </c>
      <c r="CD13">
        <v>911</v>
      </c>
      <c r="CE13">
        <v>83.069000000000003</v>
      </c>
      <c r="CF13" s="2">
        <f>CE13/86400</f>
        <v>9.6144675925925933E-4</v>
      </c>
      <c r="CH13">
        <v>43</v>
      </c>
      <c r="CI13">
        <v>954</v>
      </c>
      <c r="CJ13">
        <v>80.17</v>
      </c>
      <c r="CK13" s="2">
        <f>CJ13/86400</f>
        <v>9.2789351851851854E-4</v>
      </c>
    </row>
    <row r="14" spans="1:90" x14ac:dyDescent="0.25">
      <c r="A14">
        <v>15</v>
      </c>
      <c r="B14">
        <v>15</v>
      </c>
      <c r="C14">
        <v>79.822999999999993</v>
      </c>
      <c r="D14" s="2">
        <f>C14/86400</f>
        <v>9.2387731481481476E-4</v>
      </c>
      <c r="F14">
        <v>15</v>
      </c>
      <c r="G14">
        <v>84</v>
      </c>
      <c r="H14">
        <v>82.593000000000004</v>
      </c>
      <c r="I14" s="2">
        <f>H14/86400</f>
        <v>9.5593750000000008E-4</v>
      </c>
      <c r="K14">
        <v>15</v>
      </c>
      <c r="L14">
        <v>148</v>
      </c>
      <c r="M14">
        <v>81.495000000000005</v>
      </c>
      <c r="N14" s="2">
        <f>M14/86400</f>
        <v>9.4322916666666676E-4</v>
      </c>
      <c r="P14">
        <v>15</v>
      </c>
      <c r="Q14">
        <v>188</v>
      </c>
      <c r="R14">
        <v>81.460999999999999</v>
      </c>
      <c r="S14" s="2">
        <f>R14/86400</f>
        <v>9.4283564814814816E-4</v>
      </c>
      <c r="T14" s="2"/>
      <c r="U14">
        <v>15</v>
      </c>
      <c r="V14">
        <v>239</v>
      </c>
      <c r="W14">
        <v>80.069999999999993</v>
      </c>
      <c r="X14" s="2">
        <f>W14/86400</f>
        <v>9.2673611111111103E-4</v>
      </c>
      <c r="Z14">
        <v>15</v>
      </c>
      <c r="AA14">
        <v>307</v>
      </c>
      <c r="AB14">
        <v>82.522999999999996</v>
      </c>
      <c r="AC14" s="2">
        <f>AB14/86400</f>
        <v>9.5512731481481479E-4</v>
      </c>
      <c r="AE14">
        <v>15</v>
      </c>
      <c r="AF14">
        <v>374</v>
      </c>
      <c r="AG14">
        <v>81.552999999999997</v>
      </c>
      <c r="AH14" s="2">
        <f>AG14/86400</f>
        <v>9.439004629629629E-4</v>
      </c>
      <c r="AJ14">
        <v>15</v>
      </c>
      <c r="AK14">
        <v>438</v>
      </c>
      <c r="AL14">
        <v>84.644000000000005</v>
      </c>
      <c r="AM14" s="2">
        <f>AL14/86400</f>
        <v>9.7967592592592594E-4</v>
      </c>
      <c r="AO14">
        <v>15</v>
      </c>
      <c r="AP14">
        <v>498</v>
      </c>
      <c r="AQ14">
        <v>83.525999999999996</v>
      </c>
      <c r="AR14" s="2">
        <f>AQ14/86400</f>
        <v>9.6673611111111103E-4</v>
      </c>
      <c r="AT14">
        <v>15</v>
      </c>
      <c r="AU14">
        <v>537</v>
      </c>
      <c r="AV14">
        <v>83.027000000000001</v>
      </c>
      <c r="AW14" s="2">
        <f>AV14/86400</f>
        <v>9.6096064814814818E-4</v>
      </c>
      <c r="AY14">
        <v>15</v>
      </c>
      <c r="AZ14">
        <v>566</v>
      </c>
      <c r="BA14">
        <v>82.004999999999995</v>
      </c>
      <c r="BB14" s="2">
        <f>BA14/86400</f>
        <v>9.4913194444444439E-4</v>
      </c>
      <c r="BD14">
        <v>15</v>
      </c>
      <c r="BE14">
        <v>617</v>
      </c>
      <c r="BF14">
        <v>81.694999999999993</v>
      </c>
      <c r="BG14" s="2">
        <f>BF14/86400</f>
        <v>9.4554398148148145E-4</v>
      </c>
      <c r="BI14">
        <v>15</v>
      </c>
      <c r="BJ14">
        <v>672</v>
      </c>
      <c r="BK14">
        <v>81.53</v>
      </c>
      <c r="BL14" s="2">
        <f>BK14/86400</f>
        <v>9.436342592592593E-4</v>
      </c>
      <c r="BN14">
        <v>15</v>
      </c>
      <c r="BO14">
        <v>725</v>
      </c>
      <c r="BP14">
        <v>79.567999999999998</v>
      </c>
      <c r="BQ14" s="2">
        <f>BP14/86400</f>
        <v>9.2092592592592595E-4</v>
      </c>
      <c r="BS14">
        <v>15</v>
      </c>
      <c r="BT14">
        <v>797</v>
      </c>
      <c r="BU14">
        <v>81.540000000000006</v>
      </c>
      <c r="BV14" s="2">
        <f>BU14/86400</f>
        <v>9.4375000000000004E-4</v>
      </c>
      <c r="BX14">
        <v>15</v>
      </c>
      <c r="BY14">
        <v>839</v>
      </c>
      <c r="BZ14">
        <v>81.784000000000006</v>
      </c>
      <c r="CA14" s="2">
        <f>BZ14/86400</f>
        <v>9.4657407407407418E-4</v>
      </c>
      <c r="CC14">
        <v>15</v>
      </c>
      <c r="CD14">
        <v>883</v>
      </c>
      <c r="CE14">
        <v>81.123000000000005</v>
      </c>
      <c r="CF14" s="2">
        <f>CE14/86400</f>
        <v>9.3892361111111119E-4</v>
      </c>
      <c r="CH14">
        <v>15</v>
      </c>
      <c r="CI14">
        <v>926</v>
      </c>
      <c r="CJ14">
        <v>80.778000000000006</v>
      </c>
      <c r="CK14" s="2">
        <f>CJ14/86400</f>
        <v>9.349305555555556E-4</v>
      </c>
    </row>
    <row r="15" spans="1:90" x14ac:dyDescent="0.25">
      <c r="A15">
        <v>45</v>
      </c>
      <c r="B15">
        <v>45</v>
      </c>
      <c r="C15">
        <v>80.031000000000006</v>
      </c>
      <c r="D15" s="2">
        <f>C15/86400</f>
        <v>9.2628472222222233E-4</v>
      </c>
      <c r="F15">
        <v>45</v>
      </c>
      <c r="G15">
        <v>114</v>
      </c>
      <c r="H15">
        <v>80.358000000000004</v>
      </c>
      <c r="I15" s="2">
        <f>H15/86400</f>
        <v>9.3006944444444452E-4</v>
      </c>
      <c r="P15">
        <v>45</v>
      </c>
      <c r="Q15">
        <v>218</v>
      </c>
      <c r="R15">
        <v>82.042000000000002</v>
      </c>
      <c r="S15" s="2">
        <f>R15/86400</f>
        <v>9.4956018518518523E-4</v>
      </c>
      <c r="T15" s="2"/>
      <c r="U15">
        <v>45</v>
      </c>
      <c r="V15">
        <v>269</v>
      </c>
      <c r="W15">
        <v>79.599000000000004</v>
      </c>
      <c r="X15" s="2">
        <f>W15/86400</f>
        <v>9.2128472222222232E-4</v>
      </c>
      <c r="Z15">
        <v>45</v>
      </c>
      <c r="AA15">
        <v>337</v>
      </c>
      <c r="AB15">
        <v>82.085999999999999</v>
      </c>
      <c r="AC15" s="2">
        <f>AB15/86400</f>
        <v>9.5006944444444446E-4</v>
      </c>
      <c r="AE15">
        <v>61</v>
      </c>
      <c r="AF15">
        <v>420</v>
      </c>
      <c r="AG15">
        <v>81.215999999999994</v>
      </c>
      <c r="AH15" s="2">
        <f>AG15/86400</f>
        <v>9.3999999999999997E-4</v>
      </c>
      <c r="AJ15">
        <v>45</v>
      </c>
      <c r="AK15">
        <v>468</v>
      </c>
      <c r="AL15">
        <v>83.001999999999995</v>
      </c>
      <c r="AM15" s="2">
        <f>AL15/86400</f>
        <v>9.6067129629629627E-4</v>
      </c>
      <c r="AY15">
        <v>45</v>
      </c>
      <c r="AZ15">
        <v>596</v>
      </c>
      <c r="BA15">
        <v>82.025999999999996</v>
      </c>
      <c r="BB15" s="2">
        <f>BA15/86400</f>
        <v>9.4937499999999992E-4</v>
      </c>
      <c r="BD15">
        <v>45</v>
      </c>
      <c r="BE15">
        <v>647</v>
      </c>
      <c r="BF15">
        <v>81.582999999999998</v>
      </c>
      <c r="BG15" s="2">
        <f>BF15/86400</f>
        <v>9.4424768518518512E-4</v>
      </c>
      <c r="BI15">
        <v>45</v>
      </c>
      <c r="BJ15">
        <v>702</v>
      </c>
      <c r="BK15">
        <v>80.706999999999994</v>
      </c>
      <c r="BL15" s="2">
        <f>BK15/86400</f>
        <v>9.3410879629629627E-4</v>
      </c>
      <c r="BN15">
        <v>45</v>
      </c>
      <c r="BO15">
        <v>755</v>
      </c>
      <c r="BP15">
        <v>79.697999999999993</v>
      </c>
      <c r="BQ15" s="2">
        <f>BP15/86400</f>
        <v>9.2243055555555546E-4</v>
      </c>
      <c r="CH15">
        <v>45</v>
      </c>
      <c r="CI15">
        <v>956</v>
      </c>
      <c r="CJ15">
        <v>80.001000000000005</v>
      </c>
      <c r="CK15" s="2">
        <f>CJ15/86400</f>
        <v>9.259375E-4</v>
      </c>
    </row>
    <row r="16" spans="1:90" x14ac:dyDescent="0.25">
      <c r="A16">
        <v>11</v>
      </c>
      <c r="B16">
        <v>11</v>
      </c>
      <c r="C16">
        <v>79.596999999999994</v>
      </c>
      <c r="D16" s="2">
        <f>C16/86400</f>
        <v>9.2126157407407402E-4</v>
      </c>
      <c r="F16">
        <v>11</v>
      </c>
      <c r="G16">
        <v>80</v>
      </c>
      <c r="H16">
        <v>80.33</v>
      </c>
      <c r="I16" s="2">
        <f>H16/86400</f>
        <v>9.2974537037037038E-4</v>
      </c>
      <c r="K16">
        <v>11</v>
      </c>
      <c r="L16">
        <v>144</v>
      </c>
      <c r="M16">
        <v>82.117000000000004</v>
      </c>
      <c r="N16" s="2">
        <f>M16/86400</f>
        <v>9.5042824074074083E-4</v>
      </c>
      <c r="P16">
        <v>11</v>
      </c>
      <c r="Q16">
        <v>184</v>
      </c>
      <c r="R16">
        <v>81.674000000000007</v>
      </c>
      <c r="S16" s="2">
        <f>R16/86400</f>
        <v>9.4530092592592604E-4</v>
      </c>
      <c r="T16" s="2"/>
      <c r="U16">
        <v>11</v>
      </c>
      <c r="V16">
        <v>235</v>
      </c>
      <c r="W16">
        <v>80.134</v>
      </c>
      <c r="X16" s="2">
        <f>W16/86400</f>
        <v>9.2747685185185186E-4</v>
      </c>
      <c r="Z16">
        <v>11</v>
      </c>
      <c r="AA16">
        <v>303</v>
      </c>
      <c r="AB16">
        <v>84.384</v>
      </c>
      <c r="AC16" s="2">
        <f>AB16/86400</f>
        <v>9.766666666666667E-4</v>
      </c>
      <c r="AE16">
        <v>5</v>
      </c>
      <c r="AF16">
        <v>364</v>
      </c>
      <c r="AG16">
        <v>83.399000000000001</v>
      </c>
      <c r="AH16" s="2">
        <f>AG16/86400</f>
        <v>9.6526620370370375E-4</v>
      </c>
      <c r="AJ16">
        <v>11</v>
      </c>
      <c r="AK16">
        <v>434</v>
      </c>
      <c r="AL16">
        <v>83.884</v>
      </c>
      <c r="AM16" s="2">
        <f>AL16/86400</f>
        <v>9.7087962962962959E-4</v>
      </c>
      <c r="AO16">
        <v>11</v>
      </c>
      <c r="AP16">
        <v>494</v>
      </c>
      <c r="AQ16">
        <v>83.688999999999993</v>
      </c>
      <c r="AR16" s="2">
        <f>AQ16/86400</f>
        <v>9.686226851851851E-4</v>
      </c>
      <c r="AT16">
        <v>11</v>
      </c>
      <c r="AU16">
        <v>533</v>
      </c>
      <c r="AV16">
        <v>83.424000000000007</v>
      </c>
      <c r="AW16" s="2">
        <f>AV16/86400</f>
        <v>9.6555555555555565E-4</v>
      </c>
      <c r="AY16">
        <v>11</v>
      </c>
      <c r="AZ16">
        <v>562</v>
      </c>
      <c r="BA16">
        <v>82.097999999999999</v>
      </c>
      <c r="BB16" s="2">
        <f>BA16/86400</f>
        <v>9.5020833333333329E-4</v>
      </c>
      <c r="BD16">
        <v>11</v>
      </c>
      <c r="BE16">
        <v>613</v>
      </c>
      <c r="BF16">
        <v>81.822999999999993</v>
      </c>
      <c r="BG16" s="2">
        <f>BF16/86400</f>
        <v>9.4702546296296288E-4</v>
      </c>
      <c r="BI16">
        <v>11</v>
      </c>
      <c r="BJ16">
        <v>668</v>
      </c>
      <c r="BK16">
        <v>81.323999999999998</v>
      </c>
      <c r="BL16" s="2">
        <f>BK16/86400</f>
        <v>9.4125000000000003E-4</v>
      </c>
      <c r="BN16">
        <v>11</v>
      </c>
      <c r="BO16">
        <v>721</v>
      </c>
      <c r="BP16">
        <v>80.596000000000004</v>
      </c>
      <c r="BQ16" s="2">
        <f>BP16/86400</f>
        <v>9.3282407407407409E-4</v>
      </c>
      <c r="BS16">
        <v>11</v>
      </c>
      <c r="BT16">
        <v>793</v>
      </c>
      <c r="BU16">
        <v>82.373000000000005</v>
      </c>
      <c r="BV16" s="2">
        <f>BU16/86400</f>
        <v>9.533912037037038E-4</v>
      </c>
      <c r="BX16">
        <v>11</v>
      </c>
      <c r="BY16">
        <v>835</v>
      </c>
      <c r="BZ16">
        <v>81.244</v>
      </c>
      <c r="CA16" s="2">
        <f>BZ16/86400</f>
        <v>9.4032407407407411E-4</v>
      </c>
      <c r="CC16">
        <v>11</v>
      </c>
      <c r="CD16">
        <v>879</v>
      </c>
      <c r="CE16">
        <v>81.741</v>
      </c>
      <c r="CF16" s="2">
        <f>CE16/86400</f>
        <v>9.4607638888888888E-4</v>
      </c>
      <c r="CH16">
        <v>11</v>
      </c>
      <c r="CI16">
        <v>922</v>
      </c>
      <c r="CJ16">
        <v>80.001999999999995</v>
      </c>
      <c r="CK16" s="2">
        <f>CJ16/86400</f>
        <v>9.2594907407407404E-4</v>
      </c>
    </row>
    <row r="17" spans="1:89" x14ac:dyDescent="0.25">
      <c r="A17">
        <v>46</v>
      </c>
      <c r="B17">
        <v>46</v>
      </c>
      <c r="C17">
        <v>79.831000000000003</v>
      </c>
      <c r="D17" s="2">
        <f>C17/86400</f>
        <v>9.2396990740740742E-4</v>
      </c>
      <c r="F17">
        <v>46</v>
      </c>
      <c r="G17">
        <v>115</v>
      </c>
      <c r="H17">
        <v>80.924999999999997</v>
      </c>
      <c r="I17" s="2">
        <f>H17/86400</f>
        <v>9.3663194444444436E-4</v>
      </c>
      <c r="P17">
        <v>46</v>
      </c>
      <c r="Q17">
        <v>219</v>
      </c>
      <c r="R17">
        <v>81.787000000000006</v>
      </c>
      <c r="S17" s="2">
        <f>R17/86400</f>
        <v>9.4660879629629641E-4</v>
      </c>
      <c r="T17" s="2"/>
      <c r="U17">
        <v>46</v>
      </c>
      <c r="V17">
        <v>270</v>
      </c>
      <c r="W17">
        <v>79.281000000000006</v>
      </c>
      <c r="X17" s="2">
        <f>W17/86400</f>
        <v>9.1760416666666672E-4</v>
      </c>
      <c r="Z17">
        <v>46</v>
      </c>
      <c r="AA17">
        <v>338</v>
      </c>
      <c r="AB17">
        <v>82.441999999999993</v>
      </c>
      <c r="AC17" s="2">
        <f>AB17/86400</f>
        <v>9.5418981481481472E-4</v>
      </c>
      <c r="AE17">
        <v>45</v>
      </c>
      <c r="AF17">
        <v>404</v>
      </c>
      <c r="AG17">
        <v>81.489000000000004</v>
      </c>
      <c r="AH17" s="2">
        <f>AG17/86400</f>
        <v>9.4315972222222229E-4</v>
      </c>
      <c r="AJ17">
        <v>46</v>
      </c>
      <c r="AK17">
        <v>469</v>
      </c>
      <c r="AL17">
        <v>83.489000000000004</v>
      </c>
      <c r="AM17" s="2">
        <f>AL17/86400</f>
        <v>9.6630787037037041E-4</v>
      </c>
      <c r="AY17">
        <v>46</v>
      </c>
      <c r="AZ17">
        <v>597</v>
      </c>
      <c r="BA17">
        <v>82.1</v>
      </c>
      <c r="BB17" s="2">
        <f>BA17/86400</f>
        <v>9.5023148148148137E-4</v>
      </c>
      <c r="BD17">
        <v>46</v>
      </c>
      <c r="BE17">
        <v>648</v>
      </c>
      <c r="BF17">
        <v>81.846999999999994</v>
      </c>
      <c r="BG17" s="2">
        <f>BF17/86400</f>
        <v>9.4730324074074064E-4</v>
      </c>
      <c r="BI17">
        <v>46</v>
      </c>
      <c r="BJ17">
        <v>703</v>
      </c>
      <c r="BK17">
        <v>81.424000000000007</v>
      </c>
      <c r="BL17" s="2">
        <f>BK17/86400</f>
        <v>9.4240740740740743E-4</v>
      </c>
      <c r="BN17">
        <v>46</v>
      </c>
      <c r="BO17">
        <v>756</v>
      </c>
      <c r="BP17">
        <v>79.48</v>
      </c>
      <c r="BQ17" s="2">
        <f>BP17/86400</f>
        <v>9.1990740740740748E-4</v>
      </c>
      <c r="CH17">
        <v>46</v>
      </c>
      <c r="CI17">
        <v>957</v>
      </c>
      <c r="CJ17">
        <v>80.239999999999995</v>
      </c>
      <c r="CK17" s="2">
        <f>CJ17/86400</f>
        <v>9.2870370370370361E-4</v>
      </c>
    </row>
    <row r="18" spans="1:89" x14ac:dyDescent="0.25">
      <c r="A18">
        <v>21</v>
      </c>
      <c r="B18">
        <v>21</v>
      </c>
      <c r="C18">
        <v>79.988</v>
      </c>
      <c r="D18" s="2">
        <f>C18/86400</f>
        <v>9.2578703703703703E-4</v>
      </c>
      <c r="F18">
        <v>21</v>
      </c>
      <c r="G18">
        <v>90</v>
      </c>
      <c r="H18">
        <v>81.290000000000006</v>
      </c>
      <c r="I18" s="2">
        <f>H18/86400</f>
        <v>9.4085648148148153E-4</v>
      </c>
      <c r="K18">
        <v>21</v>
      </c>
      <c r="L18">
        <v>154</v>
      </c>
      <c r="M18">
        <v>81.245000000000005</v>
      </c>
      <c r="N18" s="2">
        <f>M18/86400</f>
        <v>9.4033564814814815E-4</v>
      </c>
      <c r="P18">
        <v>21</v>
      </c>
      <c r="Q18">
        <v>194</v>
      </c>
      <c r="R18">
        <v>81.256</v>
      </c>
      <c r="S18" s="2">
        <f>R18/86400</f>
        <v>9.4046296296296293E-4</v>
      </c>
      <c r="T18" s="2"/>
      <c r="U18">
        <v>21</v>
      </c>
      <c r="V18">
        <v>245</v>
      </c>
      <c r="W18">
        <v>79.870999999999995</v>
      </c>
      <c r="X18" s="2">
        <f>W18/86400</f>
        <v>9.2443287037037027E-4</v>
      </c>
      <c r="Z18">
        <v>21</v>
      </c>
      <c r="AA18">
        <v>313</v>
      </c>
      <c r="AB18">
        <v>81.768000000000001</v>
      </c>
      <c r="AC18" s="2">
        <f>AB18/86400</f>
        <v>9.4638888888888887E-4</v>
      </c>
      <c r="AE18">
        <v>47</v>
      </c>
      <c r="AF18">
        <v>406</v>
      </c>
      <c r="AG18">
        <v>80.945999999999998</v>
      </c>
      <c r="AH18" s="2">
        <f>AG18/86400</f>
        <v>9.3687499999999999E-4</v>
      </c>
      <c r="AJ18">
        <v>21</v>
      </c>
      <c r="AK18">
        <v>444</v>
      </c>
      <c r="AL18">
        <v>83.585999999999999</v>
      </c>
      <c r="AM18" s="2">
        <f>AL18/86400</f>
        <v>9.6743055555555558E-4</v>
      </c>
      <c r="AO18">
        <v>21</v>
      </c>
      <c r="AP18">
        <v>504</v>
      </c>
      <c r="AQ18">
        <v>83.275999999999996</v>
      </c>
      <c r="AR18" s="2">
        <f>AQ18/86400</f>
        <v>9.6384259259259253E-4</v>
      </c>
      <c r="AT18">
        <v>21</v>
      </c>
      <c r="AU18">
        <v>543</v>
      </c>
      <c r="AV18">
        <v>83.506</v>
      </c>
      <c r="AW18" s="2">
        <f>AV18/86400</f>
        <v>9.6650462962962966E-4</v>
      </c>
      <c r="AY18">
        <v>21</v>
      </c>
      <c r="AZ18">
        <v>572</v>
      </c>
      <c r="BA18">
        <v>82.153999999999996</v>
      </c>
      <c r="BB18" s="2">
        <f>BA18/86400</f>
        <v>9.5085648148148145E-4</v>
      </c>
      <c r="BD18">
        <v>21</v>
      </c>
      <c r="BE18">
        <v>623</v>
      </c>
      <c r="BF18">
        <v>81.721999999999994</v>
      </c>
      <c r="BG18" s="2">
        <f>BF18/86400</f>
        <v>9.4585648148148144E-4</v>
      </c>
      <c r="BI18">
        <v>21</v>
      </c>
      <c r="BJ18">
        <v>678</v>
      </c>
      <c r="BK18">
        <v>80.981999999999999</v>
      </c>
      <c r="BL18" s="2">
        <f>BK18/86400</f>
        <v>9.3729166666666668E-4</v>
      </c>
      <c r="BN18">
        <v>21</v>
      </c>
      <c r="BO18">
        <v>731</v>
      </c>
      <c r="BP18">
        <v>79.646000000000001</v>
      </c>
      <c r="BQ18" s="2">
        <f>BP18/86400</f>
        <v>9.2182870370370368E-4</v>
      </c>
      <c r="BS18">
        <v>21</v>
      </c>
      <c r="BT18">
        <v>803</v>
      </c>
      <c r="BU18">
        <v>81.284000000000006</v>
      </c>
      <c r="BV18" s="2">
        <f>BU18/86400</f>
        <v>9.4078703703703707E-4</v>
      </c>
      <c r="BX18">
        <v>21</v>
      </c>
      <c r="BY18">
        <v>845</v>
      </c>
      <c r="BZ18">
        <v>81.466999999999999</v>
      </c>
      <c r="CA18" s="2">
        <f>BZ18/86400</f>
        <v>9.4290509259259262E-4</v>
      </c>
      <c r="CC18">
        <v>21</v>
      </c>
      <c r="CD18">
        <v>889</v>
      </c>
      <c r="CE18">
        <v>81.867999999999995</v>
      </c>
      <c r="CF18" s="2">
        <f>CE18/86400</f>
        <v>9.4754629629629627E-4</v>
      </c>
      <c r="CH18">
        <v>21</v>
      </c>
      <c r="CI18">
        <v>932</v>
      </c>
      <c r="CJ18">
        <v>80.790000000000006</v>
      </c>
      <c r="CK18" s="2">
        <f>CJ18/86400</f>
        <v>9.3506944444444453E-4</v>
      </c>
    </row>
    <row r="19" spans="1:89" x14ac:dyDescent="0.25">
      <c r="A19">
        <v>4</v>
      </c>
      <c r="B19">
        <v>4</v>
      </c>
      <c r="C19">
        <v>80.745999999999995</v>
      </c>
      <c r="D19" s="2">
        <f>C19/86400</f>
        <v>9.3456018518518508E-4</v>
      </c>
      <c r="F19">
        <v>4</v>
      </c>
      <c r="G19">
        <v>73</v>
      </c>
      <c r="H19">
        <v>82.457999999999998</v>
      </c>
      <c r="I19" s="2">
        <f>H19/86400</f>
        <v>9.5437499999999993E-4</v>
      </c>
      <c r="K19">
        <v>4</v>
      </c>
      <c r="L19">
        <v>137</v>
      </c>
      <c r="M19">
        <v>82.47</v>
      </c>
      <c r="N19" s="2">
        <f>M19/86400</f>
        <v>9.5451388888888886E-4</v>
      </c>
      <c r="P19">
        <v>4</v>
      </c>
      <c r="Q19">
        <v>177</v>
      </c>
      <c r="R19">
        <v>81.751999999999995</v>
      </c>
      <c r="S19" s="2">
        <f>R19/86400</f>
        <v>9.4620370370370366E-4</v>
      </c>
      <c r="T19" s="2"/>
      <c r="U19">
        <v>4</v>
      </c>
      <c r="V19">
        <v>228</v>
      </c>
      <c r="W19">
        <v>80.072000000000003</v>
      </c>
      <c r="X19" s="2">
        <f>W19/86400</f>
        <v>9.2675925925925933E-4</v>
      </c>
      <c r="Z19">
        <v>4</v>
      </c>
      <c r="AA19">
        <v>296</v>
      </c>
      <c r="AB19">
        <v>92.082999999999998</v>
      </c>
      <c r="AC19" s="2">
        <f>AB19/86400</f>
        <v>1.065775462962963E-3</v>
      </c>
      <c r="AE19">
        <v>14</v>
      </c>
      <c r="AF19">
        <v>373</v>
      </c>
      <c r="AG19">
        <v>95.382000000000005</v>
      </c>
      <c r="AH19" s="2">
        <f>AG19/86400</f>
        <v>1.1039583333333333E-3</v>
      </c>
      <c r="AJ19">
        <v>4</v>
      </c>
      <c r="AK19">
        <v>427</v>
      </c>
      <c r="AL19">
        <v>82.875</v>
      </c>
      <c r="AM19" s="2">
        <f>AL19/86400</f>
        <v>9.5920138888888889E-4</v>
      </c>
      <c r="AO19">
        <v>4</v>
      </c>
      <c r="AP19">
        <v>487</v>
      </c>
      <c r="AQ19">
        <v>83.313999999999993</v>
      </c>
      <c r="AR19" s="2">
        <f>AQ19/86400</f>
        <v>9.642824074074073E-4</v>
      </c>
      <c r="AT19">
        <v>4</v>
      </c>
      <c r="AU19">
        <v>526</v>
      </c>
      <c r="AV19">
        <v>84.634</v>
      </c>
      <c r="AW19" s="2">
        <f>AV19/86400</f>
        <v>9.7956018518518509E-4</v>
      </c>
      <c r="AY19">
        <v>4</v>
      </c>
      <c r="AZ19">
        <v>555</v>
      </c>
      <c r="BA19">
        <v>82.165000000000006</v>
      </c>
      <c r="BB19" s="2">
        <f>BA19/86400</f>
        <v>9.5098379629629634E-4</v>
      </c>
      <c r="BD19">
        <v>4</v>
      </c>
      <c r="BE19">
        <v>606</v>
      </c>
      <c r="BF19">
        <v>82.144999999999996</v>
      </c>
      <c r="BG19" s="2">
        <f>BF19/86400</f>
        <v>9.5075231481481475E-4</v>
      </c>
      <c r="BI19">
        <v>4</v>
      </c>
      <c r="BJ19">
        <v>661</v>
      </c>
      <c r="BK19">
        <v>82.391999999999996</v>
      </c>
      <c r="BL19" s="2">
        <f>BK19/86400</f>
        <v>9.5361111111111102E-4</v>
      </c>
      <c r="BN19">
        <v>4</v>
      </c>
      <c r="BO19">
        <v>714</v>
      </c>
      <c r="BP19">
        <v>80.100999999999999</v>
      </c>
      <c r="BQ19" s="2">
        <f>BP19/86400</f>
        <v>9.270949074074074E-4</v>
      </c>
      <c r="BS19">
        <v>4</v>
      </c>
      <c r="BT19">
        <v>786</v>
      </c>
      <c r="BU19">
        <v>82.132000000000005</v>
      </c>
      <c r="BV19" s="2">
        <f>BU19/86400</f>
        <v>9.5060185185185189E-4</v>
      </c>
      <c r="BX19">
        <v>4</v>
      </c>
      <c r="BY19">
        <v>828</v>
      </c>
      <c r="BZ19">
        <v>82.116</v>
      </c>
      <c r="CA19" s="2">
        <f>BZ19/86400</f>
        <v>9.5041666666666668E-4</v>
      </c>
      <c r="CC19">
        <v>4</v>
      </c>
      <c r="CD19">
        <v>872</v>
      </c>
      <c r="CE19">
        <v>82.347999999999999</v>
      </c>
      <c r="CF19" s="2">
        <f>CE19/86400</f>
        <v>9.5310185185185179E-4</v>
      </c>
      <c r="CH19">
        <v>4</v>
      </c>
      <c r="CI19">
        <v>915</v>
      </c>
      <c r="CJ19">
        <v>80.188000000000002</v>
      </c>
      <c r="CK19" s="2">
        <f>CJ19/86400</f>
        <v>9.2810185185185183E-4</v>
      </c>
    </row>
    <row r="20" spans="1:89" x14ac:dyDescent="0.25">
      <c r="A20">
        <v>49</v>
      </c>
      <c r="B20">
        <v>49</v>
      </c>
      <c r="C20">
        <v>79.34</v>
      </c>
      <c r="D20" s="2">
        <f>C20/86400</f>
        <v>9.1828703703703712E-4</v>
      </c>
      <c r="F20">
        <v>49</v>
      </c>
      <c r="G20">
        <v>118</v>
      </c>
      <c r="H20">
        <v>80.317999999999998</v>
      </c>
      <c r="I20" s="2">
        <f>H20/86400</f>
        <v>9.2960648148148145E-4</v>
      </c>
      <c r="P20">
        <v>49</v>
      </c>
      <c r="Q20">
        <v>222</v>
      </c>
      <c r="R20">
        <v>80.823999999999998</v>
      </c>
      <c r="S20" s="2">
        <f>R20/86400</f>
        <v>9.3546296296296292E-4</v>
      </c>
      <c r="T20" s="2"/>
      <c r="U20">
        <v>49</v>
      </c>
      <c r="V20">
        <v>273</v>
      </c>
      <c r="W20">
        <v>80.275000000000006</v>
      </c>
      <c r="X20" s="2">
        <f>W20/86400</f>
        <v>9.2910879629629637E-4</v>
      </c>
      <c r="Z20">
        <v>49</v>
      </c>
      <c r="AA20">
        <v>341</v>
      </c>
      <c r="AB20">
        <v>83.837999999999994</v>
      </c>
      <c r="AC20" s="2">
        <f>AB20/86400</f>
        <v>9.7034722222222216E-4</v>
      </c>
      <c r="AE20">
        <v>3</v>
      </c>
      <c r="AF20">
        <v>362</v>
      </c>
      <c r="AG20">
        <v>83.165000000000006</v>
      </c>
      <c r="AH20" s="2">
        <f>AG20/86400</f>
        <v>9.6255787037037046E-4</v>
      </c>
      <c r="AJ20">
        <v>49</v>
      </c>
      <c r="AK20">
        <v>472</v>
      </c>
      <c r="AL20">
        <v>84.281000000000006</v>
      </c>
      <c r="AM20" s="2">
        <f>AL20/86400</f>
        <v>9.7547453703703707E-4</v>
      </c>
      <c r="AY20">
        <v>49</v>
      </c>
      <c r="AZ20">
        <v>600</v>
      </c>
      <c r="BA20">
        <v>82.197999999999993</v>
      </c>
      <c r="BB20" s="2">
        <f>BA20/86400</f>
        <v>9.5136574074074069E-4</v>
      </c>
      <c r="BD20">
        <v>49</v>
      </c>
      <c r="BE20">
        <v>651</v>
      </c>
      <c r="BF20">
        <v>81.608000000000004</v>
      </c>
      <c r="BG20" s="2">
        <f>BF20/86400</f>
        <v>9.4453703703703713E-4</v>
      </c>
      <c r="BI20">
        <v>49</v>
      </c>
      <c r="BJ20">
        <v>706</v>
      </c>
      <c r="BK20">
        <v>80.998999999999995</v>
      </c>
      <c r="BL20" s="2">
        <f>BK20/86400</f>
        <v>9.3748842592592592E-4</v>
      </c>
      <c r="BN20">
        <v>49</v>
      </c>
      <c r="BO20">
        <v>759</v>
      </c>
      <c r="BP20">
        <v>79.373000000000005</v>
      </c>
      <c r="BQ20" s="2">
        <f>BP20/86400</f>
        <v>9.1866898148148157E-4</v>
      </c>
      <c r="CH20">
        <v>49</v>
      </c>
      <c r="CI20">
        <v>960</v>
      </c>
      <c r="CJ20">
        <v>80.67</v>
      </c>
      <c r="CK20" s="2">
        <f>CJ20/86400</f>
        <v>9.3368055555555554E-4</v>
      </c>
    </row>
    <row r="21" spans="1:89" x14ac:dyDescent="0.25">
      <c r="A21">
        <v>13</v>
      </c>
      <c r="B21">
        <v>13</v>
      </c>
      <c r="C21">
        <v>81.382000000000005</v>
      </c>
      <c r="D21" s="2">
        <f>C21/86400</f>
        <v>9.4192129629629639E-4</v>
      </c>
      <c r="F21">
        <v>13</v>
      </c>
      <c r="G21">
        <v>82</v>
      </c>
      <c r="H21">
        <v>81.427000000000007</v>
      </c>
      <c r="I21" s="2">
        <f>H21/86400</f>
        <v>9.4244212962962966E-4</v>
      </c>
      <c r="K21">
        <v>13</v>
      </c>
      <c r="L21">
        <v>146</v>
      </c>
      <c r="M21">
        <v>82.959000000000003</v>
      </c>
      <c r="N21" s="2">
        <f>M21/86400</f>
        <v>9.6017361111111119E-4</v>
      </c>
      <c r="P21">
        <v>13</v>
      </c>
      <c r="Q21">
        <v>186</v>
      </c>
      <c r="R21">
        <v>82.325000000000003</v>
      </c>
      <c r="S21" s="2">
        <f>R21/86400</f>
        <v>9.5283564814814818E-4</v>
      </c>
      <c r="T21" s="2"/>
      <c r="U21">
        <v>13</v>
      </c>
      <c r="V21">
        <v>237</v>
      </c>
      <c r="W21">
        <v>79.801000000000002</v>
      </c>
      <c r="X21" s="2">
        <f>W21/86400</f>
        <v>9.236226851851852E-4</v>
      </c>
      <c r="Z21">
        <v>13</v>
      </c>
      <c r="AA21">
        <v>305</v>
      </c>
      <c r="AB21">
        <v>83.734999999999999</v>
      </c>
      <c r="AC21" s="2">
        <f>AB21/86400</f>
        <v>9.6915509259259264E-4</v>
      </c>
      <c r="AE21">
        <v>27</v>
      </c>
      <c r="AF21">
        <v>386</v>
      </c>
      <c r="AG21">
        <v>82.557000000000002</v>
      </c>
      <c r="AH21" s="2">
        <f>AG21/86400</f>
        <v>9.555208333333334E-4</v>
      </c>
      <c r="AJ21">
        <v>13</v>
      </c>
      <c r="AK21">
        <v>436</v>
      </c>
      <c r="AL21">
        <v>82.878</v>
      </c>
      <c r="AM21" s="2">
        <f>AL21/86400</f>
        <v>9.5923611111111112E-4</v>
      </c>
      <c r="AO21">
        <v>13</v>
      </c>
      <c r="AP21">
        <v>496</v>
      </c>
      <c r="AQ21">
        <v>83.861000000000004</v>
      </c>
      <c r="AR21" s="2">
        <f>AQ21/86400</f>
        <v>9.7061342592592598E-4</v>
      </c>
      <c r="AT21">
        <v>13</v>
      </c>
      <c r="AU21">
        <v>535</v>
      </c>
      <c r="AV21">
        <v>81.997</v>
      </c>
      <c r="AW21" s="2">
        <f>AV21/86400</f>
        <v>9.4903935185185184E-4</v>
      </c>
      <c r="AY21">
        <v>13</v>
      </c>
      <c r="AZ21">
        <v>564</v>
      </c>
      <c r="BA21">
        <v>82.245000000000005</v>
      </c>
      <c r="BB21" s="2">
        <f>BA21/86400</f>
        <v>9.5190972222222226E-4</v>
      </c>
      <c r="BD21">
        <v>13</v>
      </c>
      <c r="BE21">
        <v>615</v>
      </c>
      <c r="BF21">
        <v>81.622</v>
      </c>
      <c r="BG21" s="2">
        <f>BF21/86400</f>
        <v>9.4469907407407404E-4</v>
      </c>
      <c r="BI21">
        <v>13</v>
      </c>
      <c r="BJ21">
        <v>670</v>
      </c>
      <c r="BK21">
        <v>81.122</v>
      </c>
      <c r="BL21" s="2">
        <f>BK21/86400</f>
        <v>9.3891203703703704E-4</v>
      </c>
      <c r="BN21">
        <v>13</v>
      </c>
      <c r="BO21">
        <v>723</v>
      </c>
      <c r="BP21">
        <v>80.921000000000006</v>
      </c>
      <c r="BQ21" s="2">
        <f>BP21/86400</f>
        <v>9.3658564814814819E-4</v>
      </c>
      <c r="BS21">
        <v>13</v>
      </c>
      <c r="BT21">
        <v>795</v>
      </c>
      <c r="BU21">
        <v>81.781999999999996</v>
      </c>
      <c r="BV21" s="2">
        <f>BU21/86400</f>
        <v>9.4655092592592588E-4</v>
      </c>
      <c r="BX21">
        <v>13</v>
      </c>
      <c r="BY21">
        <v>837</v>
      </c>
      <c r="BZ21">
        <v>80.992000000000004</v>
      </c>
      <c r="CA21" s="2">
        <f>BZ21/86400</f>
        <v>9.3740740740740742E-4</v>
      </c>
      <c r="CC21">
        <v>13</v>
      </c>
      <c r="CD21">
        <v>881</v>
      </c>
      <c r="CE21">
        <v>82.05</v>
      </c>
      <c r="CF21" s="2">
        <f>CE21/86400</f>
        <v>9.4965277777777778E-4</v>
      </c>
      <c r="CH21">
        <v>13</v>
      </c>
      <c r="CI21">
        <v>924</v>
      </c>
      <c r="CJ21">
        <v>80.096000000000004</v>
      </c>
      <c r="CK21" s="2">
        <f>CJ21/86400</f>
        <v>9.2703703703703709E-4</v>
      </c>
    </row>
    <row r="22" spans="1:89" x14ac:dyDescent="0.25">
      <c r="A22">
        <v>35</v>
      </c>
      <c r="B22">
        <v>35</v>
      </c>
      <c r="C22">
        <v>80.054000000000002</v>
      </c>
      <c r="D22" s="2">
        <f>C22/86400</f>
        <v>9.2655092592592594E-4</v>
      </c>
      <c r="F22">
        <v>35</v>
      </c>
      <c r="G22">
        <v>104</v>
      </c>
      <c r="H22">
        <v>80.778999999999996</v>
      </c>
      <c r="I22" s="2">
        <f>H22/86400</f>
        <v>9.3494212962962953E-4</v>
      </c>
      <c r="K22">
        <v>35</v>
      </c>
      <c r="L22">
        <v>168</v>
      </c>
      <c r="M22">
        <v>81.94</v>
      </c>
      <c r="N22" s="2">
        <f>M22/86400</f>
        <v>9.4837962962962964E-4</v>
      </c>
      <c r="P22">
        <v>35</v>
      </c>
      <c r="Q22">
        <v>208</v>
      </c>
      <c r="R22">
        <v>81.13</v>
      </c>
      <c r="S22" s="2">
        <f>R22/86400</f>
        <v>9.3900462962962959E-4</v>
      </c>
      <c r="T22" s="2"/>
      <c r="U22">
        <v>35</v>
      </c>
      <c r="V22">
        <v>259</v>
      </c>
      <c r="W22">
        <v>80.091999999999999</v>
      </c>
      <c r="X22" s="2">
        <f>W22/86400</f>
        <v>9.269907407407407E-4</v>
      </c>
      <c r="Z22">
        <v>35</v>
      </c>
      <c r="AA22">
        <v>327</v>
      </c>
      <c r="AB22">
        <v>82.691000000000003</v>
      </c>
      <c r="AC22" s="2">
        <f>AB22/86400</f>
        <v>9.5707175925925929E-4</v>
      </c>
      <c r="AE22">
        <v>50</v>
      </c>
      <c r="AF22">
        <v>409</v>
      </c>
      <c r="AG22">
        <v>81.649000000000001</v>
      </c>
      <c r="AH22" s="2">
        <f>AG22/86400</f>
        <v>9.4501157407407413E-4</v>
      </c>
      <c r="AJ22">
        <v>35</v>
      </c>
      <c r="AK22">
        <v>458</v>
      </c>
      <c r="AL22">
        <v>84.126000000000005</v>
      </c>
      <c r="AM22" s="2">
        <f>AL22/86400</f>
        <v>9.7368055555555565E-4</v>
      </c>
      <c r="AO22">
        <v>35</v>
      </c>
      <c r="AP22">
        <v>518</v>
      </c>
      <c r="AQ22">
        <v>83.867000000000004</v>
      </c>
      <c r="AR22" s="2">
        <f>AQ22/86400</f>
        <v>9.7068287037037045E-4</v>
      </c>
      <c r="AY22">
        <v>35</v>
      </c>
      <c r="AZ22">
        <v>586</v>
      </c>
      <c r="BA22">
        <v>82.257999999999996</v>
      </c>
      <c r="BB22" s="2">
        <f>BA22/86400</f>
        <v>9.5206018518518513E-4</v>
      </c>
      <c r="BD22">
        <v>35</v>
      </c>
      <c r="BE22">
        <v>637</v>
      </c>
      <c r="BF22">
        <v>81.384</v>
      </c>
      <c r="BG22" s="2">
        <f>BF22/86400</f>
        <v>9.4194444444444447E-4</v>
      </c>
      <c r="BI22">
        <v>35</v>
      </c>
      <c r="BJ22">
        <v>692</v>
      </c>
      <c r="BK22">
        <v>81.238</v>
      </c>
      <c r="BL22" s="2">
        <f>BK22/86400</f>
        <v>9.4025462962962964E-4</v>
      </c>
      <c r="BN22">
        <v>35</v>
      </c>
      <c r="BO22">
        <v>745</v>
      </c>
      <c r="BP22">
        <v>79.81</v>
      </c>
      <c r="BQ22" s="2">
        <f>BP22/86400</f>
        <v>9.237268518518519E-4</v>
      </c>
      <c r="BS22">
        <v>35</v>
      </c>
      <c r="BT22">
        <v>817</v>
      </c>
      <c r="BU22">
        <v>81.691999999999993</v>
      </c>
      <c r="BV22" s="2">
        <f>BU22/86400</f>
        <v>9.4550925925925922E-4</v>
      </c>
      <c r="BX22">
        <v>35</v>
      </c>
      <c r="BY22">
        <v>859</v>
      </c>
      <c r="BZ22">
        <v>81.141999999999996</v>
      </c>
      <c r="CA22" s="2">
        <f>BZ22/86400</f>
        <v>9.3914351851851852E-4</v>
      </c>
      <c r="CC22">
        <v>35</v>
      </c>
      <c r="CD22">
        <v>903</v>
      </c>
      <c r="CE22">
        <v>84.501000000000005</v>
      </c>
      <c r="CF22" s="2">
        <f>CE22/86400</f>
        <v>9.7802083333333335E-4</v>
      </c>
      <c r="CH22">
        <v>35</v>
      </c>
      <c r="CI22">
        <v>946</v>
      </c>
      <c r="CJ22">
        <v>80.055000000000007</v>
      </c>
      <c r="CK22" s="2">
        <f>CJ22/86400</f>
        <v>9.2656250000000009E-4</v>
      </c>
    </row>
    <row r="23" spans="1:89" x14ac:dyDescent="0.25">
      <c r="A23">
        <v>39</v>
      </c>
      <c r="B23">
        <v>39</v>
      </c>
      <c r="C23">
        <v>80.100999999999999</v>
      </c>
      <c r="D23" s="2">
        <f>C23/86400</f>
        <v>9.270949074074074E-4</v>
      </c>
      <c r="F23">
        <v>39</v>
      </c>
      <c r="G23">
        <v>108</v>
      </c>
      <c r="H23">
        <v>80.350999999999999</v>
      </c>
      <c r="I23" s="2">
        <f>H23/86400</f>
        <v>9.299884259259259E-4</v>
      </c>
      <c r="K23">
        <v>39</v>
      </c>
      <c r="L23">
        <v>172</v>
      </c>
      <c r="M23">
        <v>82.156000000000006</v>
      </c>
      <c r="N23" s="2">
        <f>M23/86400</f>
        <v>9.5087962962962964E-4</v>
      </c>
      <c r="P23">
        <v>39</v>
      </c>
      <c r="Q23">
        <v>212</v>
      </c>
      <c r="R23">
        <v>81.397999999999996</v>
      </c>
      <c r="S23" s="2">
        <f>R23/86400</f>
        <v>9.4210648148148148E-4</v>
      </c>
      <c r="T23" s="2"/>
      <c r="U23">
        <v>39</v>
      </c>
      <c r="V23">
        <v>263</v>
      </c>
      <c r="W23">
        <v>79.611000000000004</v>
      </c>
      <c r="X23" s="2">
        <f>W23/86400</f>
        <v>9.2142361111111114E-4</v>
      </c>
      <c r="Z23">
        <v>39</v>
      </c>
      <c r="AA23">
        <v>331</v>
      </c>
      <c r="AB23">
        <v>82.632999999999996</v>
      </c>
      <c r="AC23" s="2">
        <f>AB23/86400</f>
        <v>9.5640046296296293E-4</v>
      </c>
      <c r="AE23">
        <v>7</v>
      </c>
      <c r="AF23">
        <v>366</v>
      </c>
      <c r="AG23">
        <v>81.575000000000003</v>
      </c>
      <c r="AH23" s="2">
        <f>AG23/86400</f>
        <v>9.4415509259259257E-4</v>
      </c>
      <c r="AJ23">
        <v>39</v>
      </c>
      <c r="AK23">
        <v>462</v>
      </c>
      <c r="AL23">
        <v>83.117000000000004</v>
      </c>
      <c r="AM23" s="2">
        <f>AL23/86400</f>
        <v>9.6200231481481484E-4</v>
      </c>
      <c r="AO23">
        <v>39</v>
      </c>
      <c r="AP23">
        <v>522</v>
      </c>
      <c r="AQ23">
        <v>97.936000000000007</v>
      </c>
      <c r="AR23" s="2">
        <f>AQ23/86400</f>
        <v>1.1335185185185185E-3</v>
      </c>
      <c r="AY23">
        <v>39</v>
      </c>
      <c r="AZ23">
        <v>590</v>
      </c>
      <c r="BA23">
        <v>82.325999999999993</v>
      </c>
      <c r="BB23" s="2">
        <f>BA23/86400</f>
        <v>9.5284722222222212E-4</v>
      </c>
      <c r="BD23">
        <v>39</v>
      </c>
      <c r="BE23">
        <v>641</v>
      </c>
      <c r="BF23">
        <v>81.311999999999998</v>
      </c>
      <c r="BG23" s="2">
        <f>BF23/86400</f>
        <v>9.411111111111111E-4</v>
      </c>
      <c r="BI23">
        <v>39</v>
      </c>
      <c r="BJ23">
        <v>696</v>
      </c>
      <c r="BK23">
        <v>82.564999999999998</v>
      </c>
      <c r="BL23" s="2">
        <f>BK23/86400</f>
        <v>9.5561342592592594E-4</v>
      </c>
      <c r="BN23">
        <v>39</v>
      </c>
      <c r="BO23">
        <v>749</v>
      </c>
      <c r="BP23">
        <v>79.855999999999995</v>
      </c>
      <c r="BQ23" s="2">
        <f>BP23/86400</f>
        <v>9.2425925925925922E-4</v>
      </c>
      <c r="BS23">
        <v>39</v>
      </c>
      <c r="BT23">
        <v>821</v>
      </c>
      <c r="BU23">
        <v>82.337999999999994</v>
      </c>
      <c r="BV23" s="2">
        <f>BU23/86400</f>
        <v>9.5298611111111105E-4</v>
      </c>
      <c r="BX23">
        <v>39</v>
      </c>
      <c r="BY23">
        <v>863</v>
      </c>
      <c r="BZ23">
        <v>82.034000000000006</v>
      </c>
      <c r="CA23" s="2">
        <f>BZ23/86400</f>
        <v>9.4946759259259268E-4</v>
      </c>
      <c r="CC23">
        <v>39</v>
      </c>
      <c r="CD23">
        <v>907</v>
      </c>
      <c r="CE23">
        <v>82.016000000000005</v>
      </c>
      <c r="CF23" s="2">
        <f>CE23/86400</f>
        <v>9.4925925925925928E-4</v>
      </c>
      <c r="CH23">
        <v>39</v>
      </c>
      <c r="CI23">
        <v>950</v>
      </c>
      <c r="CJ23">
        <v>80.334999999999994</v>
      </c>
      <c r="CK23" s="2">
        <f>CJ23/86400</f>
        <v>9.298032407407407E-4</v>
      </c>
    </row>
    <row r="24" spans="1:89" x14ac:dyDescent="0.25">
      <c r="A24">
        <v>36</v>
      </c>
      <c r="B24">
        <v>36</v>
      </c>
      <c r="C24">
        <v>80.070999999999998</v>
      </c>
      <c r="D24" s="2">
        <f>C24/86400</f>
        <v>9.2674768518518518E-4</v>
      </c>
      <c r="F24">
        <v>36</v>
      </c>
      <c r="G24">
        <v>105</v>
      </c>
      <c r="H24">
        <v>80.858000000000004</v>
      </c>
      <c r="I24" s="2">
        <f>H24/86400</f>
        <v>9.3585648148148152E-4</v>
      </c>
      <c r="K24">
        <v>36</v>
      </c>
      <c r="L24">
        <v>169</v>
      </c>
      <c r="M24">
        <v>82.628</v>
      </c>
      <c r="N24" s="2">
        <f>M24/86400</f>
        <v>9.5634259259259262E-4</v>
      </c>
      <c r="P24">
        <v>36</v>
      </c>
      <c r="Q24">
        <v>209</v>
      </c>
      <c r="R24">
        <v>80.837999999999994</v>
      </c>
      <c r="S24" s="2">
        <f>R24/86400</f>
        <v>9.3562499999999993E-4</v>
      </c>
      <c r="T24" s="2"/>
      <c r="U24">
        <v>36</v>
      </c>
      <c r="V24">
        <v>260</v>
      </c>
      <c r="W24">
        <v>80.731999999999999</v>
      </c>
      <c r="X24" s="2">
        <f>W24/86400</f>
        <v>9.3439814814814818E-4</v>
      </c>
      <c r="Z24">
        <v>36</v>
      </c>
      <c r="AA24">
        <v>328</v>
      </c>
      <c r="AB24">
        <v>82.734999999999999</v>
      </c>
      <c r="AC24" s="2">
        <f>AB24/86400</f>
        <v>9.5758101851851852E-4</v>
      </c>
      <c r="AE24">
        <v>10</v>
      </c>
      <c r="AF24">
        <v>369</v>
      </c>
      <c r="AG24">
        <v>81.664000000000001</v>
      </c>
      <c r="AH24" s="2">
        <f>AG24/86400</f>
        <v>9.4518518518518519E-4</v>
      </c>
      <c r="AJ24">
        <v>36</v>
      </c>
      <c r="AK24">
        <v>459</v>
      </c>
      <c r="AL24">
        <v>82.311000000000007</v>
      </c>
      <c r="AM24" s="2">
        <f>AL24/86400</f>
        <v>9.5267361111111117E-4</v>
      </c>
      <c r="AO24">
        <v>36</v>
      </c>
      <c r="AP24">
        <v>519</v>
      </c>
      <c r="AQ24">
        <v>88.828000000000003</v>
      </c>
      <c r="AR24" s="2">
        <f>AQ24/86400</f>
        <v>1.0281018518518519E-3</v>
      </c>
      <c r="AY24">
        <v>36</v>
      </c>
      <c r="AZ24">
        <v>587</v>
      </c>
      <c r="BA24">
        <v>82.335999999999999</v>
      </c>
      <c r="BB24" s="2">
        <f>BA24/86400</f>
        <v>9.5296296296296296E-4</v>
      </c>
      <c r="BD24">
        <v>36</v>
      </c>
      <c r="BE24">
        <v>638</v>
      </c>
      <c r="BF24">
        <v>81.646000000000001</v>
      </c>
      <c r="BG24" s="2">
        <f>BF24/86400</f>
        <v>9.449768518518519E-4</v>
      </c>
      <c r="BI24">
        <v>36</v>
      </c>
      <c r="BJ24">
        <v>693</v>
      </c>
      <c r="BK24">
        <v>80.930000000000007</v>
      </c>
      <c r="BL24" s="2">
        <f>BK24/86400</f>
        <v>9.3668981481481489E-4</v>
      </c>
      <c r="BN24">
        <v>36</v>
      </c>
      <c r="BO24">
        <v>746</v>
      </c>
      <c r="BP24">
        <v>80.427000000000007</v>
      </c>
      <c r="BQ24" s="2">
        <f>BP24/86400</f>
        <v>9.3086805555555566E-4</v>
      </c>
      <c r="BS24">
        <v>36</v>
      </c>
      <c r="BT24">
        <v>818</v>
      </c>
      <c r="BU24">
        <v>81.319999999999993</v>
      </c>
      <c r="BV24" s="2">
        <f>BU24/86400</f>
        <v>9.4120370370370365E-4</v>
      </c>
      <c r="BX24">
        <v>36</v>
      </c>
      <c r="BY24">
        <v>860</v>
      </c>
      <c r="BZ24">
        <v>80.998000000000005</v>
      </c>
      <c r="CA24" s="2">
        <f>BZ24/86400</f>
        <v>9.3747685185185188E-4</v>
      </c>
      <c r="CC24">
        <v>36</v>
      </c>
      <c r="CD24">
        <v>904</v>
      </c>
      <c r="CE24">
        <v>81.528000000000006</v>
      </c>
      <c r="CF24" s="2">
        <f>CE24/86400</f>
        <v>9.4361111111111121E-4</v>
      </c>
      <c r="CH24">
        <v>36</v>
      </c>
      <c r="CI24">
        <v>947</v>
      </c>
      <c r="CJ24">
        <v>80.527000000000001</v>
      </c>
      <c r="CK24" s="2">
        <f>CJ24/86400</f>
        <v>9.3202546296296295E-4</v>
      </c>
    </row>
    <row r="25" spans="1:89" x14ac:dyDescent="0.25">
      <c r="A25">
        <v>31</v>
      </c>
      <c r="B25">
        <v>31</v>
      </c>
      <c r="C25">
        <v>79.631</v>
      </c>
      <c r="D25" s="2">
        <f>C25/86400</f>
        <v>9.2165509259259262E-4</v>
      </c>
      <c r="F25">
        <v>31</v>
      </c>
      <c r="G25">
        <v>100</v>
      </c>
      <c r="H25">
        <v>81.001999999999995</v>
      </c>
      <c r="I25" s="2">
        <f>H25/86400</f>
        <v>9.3752314814814805E-4</v>
      </c>
      <c r="K25">
        <v>31</v>
      </c>
      <c r="L25">
        <v>164</v>
      </c>
      <c r="M25">
        <v>81.915000000000006</v>
      </c>
      <c r="N25" s="2">
        <f>M25/86400</f>
        <v>9.4809027777777784E-4</v>
      </c>
      <c r="P25">
        <v>31</v>
      </c>
      <c r="Q25">
        <v>204</v>
      </c>
      <c r="R25">
        <v>81.600999999999999</v>
      </c>
      <c r="S25" s="2">
        <f>R25/86400</f>
        <v>9.4445601851851852E-4</v>
      </c>
      <c r="T25" s="2"/>
      <c r="U25">
        <v>31</v>
      </c>
      <c r="V25">
        <v>255</v>
      </c>
      <c r="W25">
        <v>80.628</v>
      </c>
      <c r="X25" s="2">
        <f>W25/86400</f>
        <v>9.3319444444444439E-4</v>
      </c>
      <c r="Z25">
        <v>31</v>
      </c>
      <c r="AA25">
        <v>323</v>
      </c>
      <c r="AB25">
        <v>81.887</v>
      </c>
      <c r="AC25" s="2">
        <f>AB25/86400</f>
        <v>9.477662037037037E-4</v>
      </c>
      <c r="AE25">
        <v>32</v>
      </c>
      <c r="AF25">
        <v>391</v>
      </c>
      <c r="AG25">
        <v>81.001000000000005</v>
      </c>
      <c r="AH25" s="2">
        <f>AG25/86400</f>
        <v>9.3751157407407412E-4</v>
      </c>
      <c r="AJ25">
        <v>31</v>
      </c>
      <c r="AK25">
        <v>454</v>
      </c>
      <c r="AL25">
        <v>83.566999999999993</v>
      </c>
      <c r="AM25" s="2">
        <f>AL25/86400</f>
        <v>9.6721064814814803E-4</v>
      </c>
      <c r="AO25">
        <v>31</v>
      </c>
      <c r="AP25">
        <v>514</v>
      </c>
      <c r="AQ25">
        <v>85.745999999999995</v>
      </c>
      <c r="AR25" s="2">
        <f>AQ25/86400</f>
        <v>9.9243055555555543E-4</v>
      </c>
      <c r="AY25">
        <v>31</v>
      </c>
      <c r="AZ25">
        <v>582</v>
      </c>
      <c r="BA25">
        <v>82.373000000000005</v>
      </c>
      <c r="BB25" s="2">
        <f>BA25/86400</f>
        <v>9.533912037037038E-4</v>
      </c>
      <c r="BD25">
        <v>31</v>
      </c>
      <c r="BE25">
        <v>633</v>
      </c>
      <c r="BF25">
        <v>81.427000000000007</v>
      </c>
      <c r="BG25" s="2">
        <f>BF25/86400</f>
        <v>9.4244212962962966E-4</v>
      </c>
      <c r="BI25">
        <v>31</v>
      </c>
      <c r="BJ25">
        <v>688</v>
      </c>
      <c r="BK25">
        <v>81.335999999999999</v>
      </c>
      <c r="BL25" s="2">
        <f>BK25/86400</f>
        <v>9.4138888888888885E-4</v>
      </c>
      <c r="BN25">
        <v>31</v>
      </c>
      <c r="BO25">
        <v>741</v>
      </c>
      <c r="BP25">
        <v>79.430000000000007</v>
      </c>
      <c r="BQ25" s="2">
        <f>BP25/86400</f>
        <v>9.1932870370370378E-4</v>
      </c>
      <c r="BS25">
        <v>31</v>
      </c>
      <c r="BT25">
        <v>813</v>
      </c>
      <c r="BU25">
        <v>101.11499999999999</v>
      </c>
      <c r="BV25" s="2">
        <f>BU25/86400</f>
        <v>1.1703124999999999E-3</v>
      </c>
      <c r="BX25">
        <v>31</v>
      </c>
      <c r="BY25">
        <v>855</v>
      </c>
      <c r="BZ25">
        <v>82.156000000000006</v>
      </c>
      <c r="CA25" s="2">
        <f>BZ25/86400</f>
        <v>9.5087962962962964E-4</v>
      </c>
      <c r="CC25">
        <v>31</v>
      </c>
      <c r="CD25">
        <v>899</v>
      </c>
      <c r="CE25">
        <v>82.56</v>
      </c>
      <c r="CF25" s="2">
        <f>CE25/86400</f>
        <v>9.5555555555555563E-4</v>
      </c>
      <c r="CH25">
        <v>31</v>
      </c>
      <c r="CI25">
        <v>942</v>
      </c>
      <c r="CJ25">
        <v>79.897999999999996</v>
      </c>
      <c r="CK25" s="2">
        <f>CJ25/86400</f>
        <v>9.2474537037037037E-4</v>
      </c>
    </row>
    <row r="26" spans="1:89" x14ac:dyDescent="0.25">
      <c r="A26">
        <v>7</v>
      </c>
      <c r="B26">
        <v>7</v>
      </c>
      <c r="C26">
        <v>79.518000000000001</v>
      </c>
      <c r="D26" s="2">
        <f>C26/86400</f>
        <v>9.2034722222222225E-4</v>
      </c>
      <c r="F26">
        <v>7</v>
      </c>
      <c r="G26">
        <v>76</v>
      </c>
      <c r="H26">
        <v>80.89</v>
      </c>
      <c r="I26" s="2">
        <f>H26/86400</f>
        <v>9.3622685185185182E-4</v>
      </c>
      <c r="K26">
        <v>7</v>
      </c>
      <c r="L26">
        <v>140</v>
      </c>
      <c r="M26">
        <v>81.950999999999993</v>
      </c>
      <c r="N26" s="2">
        <f>M26/86400</f>
        <v>9.4850694444444442E-4</v>
      </c>
      <c r="P26">
        <v>7</v>
      </c>
      <c r="Q26">
        <v>180</v>
      </c>
      <c r="R26">
        <v>82.244</v>
      </c>
      <c r="S26" s="2">
        <f>R26/86400</f>
        <v>9.5189814814814811E-4</v>
      </c>
      <c r="T26" s="2"/>
      <c r="U26">
        <v>7</v>
      </c>
      <c r="V26">
        <v>231</v>
      </c>
      <c r="W26">
        <v>80.082999999999998</v>
      </c>
      <c r="X26" s="2">
        <f>W26/86400</f>
        <v>9.2688657407407401E-4</v>
      </c>
      <c r="Z26">
        <v>7</v>
      </c>
      <c r="AA26">
        <v>299</v>
      </c>
      <c r="AB26">
        <v>83.771000000000001</v>
      </c>
      <c r="AC26" s="2">
        <f>AB26/86400</f>
        <v>9.6957175925925921E-4</v>
      </c>
      <c r="AE26">
        <v>29</v>
      </c>
      <c r="AF26">
        <v>388</v>
      </c>
      <c r="AG26">
        <v>82.908000000000001</v>
      </c>
      <c r="AH26" s="2">
        <f>AG26/86400</f>
        <v>9.5958333333333334E-4</v>
      </c>
      <c r="AJ26">
        <v>7</v>
      </c>
      <c r="AK26">
        <v>430</v>
      </c>
      <c r="AL26">
        <v>82.697000000000003</v>
      </c>
      <c r="AM26" s="2">
        <f>AL26/86400</f>
        <v>9.5714120370370376E-4</v>
      </c>
      <c r="AO26">
        <v>7</v>
      </c>
      <c r="AP26">
        <v>490</v>
      </c>
      <c r="AQ26">
        <v>83.055000000000007</v>
      </c>
      <c r="AR26" s="2">
        <f>AQ26/86400</f>
        <v>9.6128472222222231E-4</v>
      </c>
      <c r="AT26">
        <v>7</v>
      </c>
      <c r="AU26">
        <v>529</v>
      </c>
      <c r="AV26">
        <v>83.674000000000007</v>
      </c>
      <c r="AW26" s="2">
        <f>AV26/86400</f>
        <v>9.6844907407407416E-4</v>
      </c>
      <c r="AY26">
        <v>7</v>
      </c>
      <c r="AZ26">
        <v>558</v>
      </c>
      <c r="BA26">
        <v>82.376999999999995</v>
      </c>
      <c r="BB26" s="2">
        <f>BA26/86400</f>
        <v>9.5343749999999997E-4</v>
      </c>
      <c r="BD26">
        <v>7</v>
      </c>
      <c r="BE26">
        <v>609</v>
      </c>
      <c r="BF26">
        <v>82.037000000000006</v>
      </c>
      <c r="BG26" s="2">
        <f>BF26/86400</f>
        <v>9.4950231481481491E-4</v>
      </c>
      <c r="BI26">
        <v>7</v>
      </c>
      <c r="BJ26">
        <v>664</v>
      </c>
      <c r="BK26">
        <v>81.977000000000004</v>
      </c>
      <c r="BL26" s="2">
        <f>BK26/86400</f>
        <v>9.4880787037037036E-4</v>
      </c>
      <c r="BN26">
        <v>7</v>
      </c>
      <c r="BO26">
        <v>717</v>
      </c>
      <c r="BP26">
        <v>80.388999999999996</v>
      </c>
      <c r="BQ26" s="2">
        <f>BP26/86400</f>
        <v>9.3042824074074067E-4</v>
      </c>
      <c r="BS26">
        <v>7</v>
      </c>
      <c r="BT26">
        <v>789</v>
      </c>
      <c r="BU26">
        <v>83.477000000000004</v>
      </c>
      <c r="BV26" s="2">
        <f>BU26/86400</f>
        <v>9.6616898148148148E-4</v>
      </c>
      <c r="BX26">
        <v>7</v>
      </c>
      <c r="BY26">
        <v>831</v>
      </c>
      <c r="BZ26">
        <v>81.772000000000006</v>
      </c>
      <c r="CA26" s="2">
        <f>BZ26/86400</f>
        <v>9.4643518518518525E-4</v>
      </c>
      <c r="CC26">
        <v>7</v>
      </c>
      <c r="CD26">
        <v>875</v>
      </c>
      <c r="CE26">
        <v>81.679000000000002</v>
      </c>
      <c r="CF26" s="2">
        <f>CE26/86400</f>
        <v>9.4535879629629635E-4</v>
      </c>
      <c r="CH26">
        <v>7</v>
      </c>
      <c r="CI26">
        <v>918</v>
      </c>
      <c r="CJ26">
        <v>81.358999999999995</v>
      </c>
      <c r="CK26" s="2">
        <f>CJ26/86400</f>
        <v>9.4165509259259257E-4</v>
      </c>
    </row>
    <row r="27" spans="1:89" x14ac:dyDescent="0.25">
      <c r="A27">
        <v>30</v>
      </c>
      <c r="B27">
        <v>30</v>
      </c>
      <c r="C27">
        <v>79.512</v>
      </c>
      <c r="D27" s="2">
        <f>C27/86400</f>
        <v>9.2027777777777778E-4</v>
      </c>
      <c r="F27">
        <v>30</v>
      </c>
      <c r="G27">
        <v>99</v>
      </c>
      <c r="H27">
        <v>81.224999999999994</v>
      </c>
      <c r="I27" s="2">
        <f>H27/86400</f>
        <v>9.4010416666666656E-4</v>
      </c>
      <c r="K27">
        <v>30</v>
      </c>
      <c r="L27">
        <v>163</v>
      </c>
      <c r="M27">
        <v>81.804000000000002</v>
      </c>
      <c r="N27" s="2">
        <f>M27/86400</f>
        <v>9.4680555555555555E-4</v>
      </c>
      <c r="P27">
        <v>30</v>
      </c>
      <c r="Q27">
        <v>203</v>
      </c>
      <c r="R27">
        <v>81.150000000000006</v>
      </c>
      <c r="S27" s="2">
        <f>R27/86400</f>
        <v>9.3923611111111117E-4</v>
      </c>
      <c r="T27" s="2"/>
      <c r="U27">
        <v>30</v>
      </c>
      <c r="V27">
        <v>254</v>
      </c>
      <c r="W27">
        <v>79.680999999999997</v>
      </c>
      <c r="X27" s="2">
        <f>W27/86400</f>
        <v>9.2223379629629621E-4</v>
      </c>
      <c r="Z27">
        <v>30</v>
      </c>
      <c r="AA27">
        <v>322</v>
      </c>
      <c r="AB27">
        <v>82.51</v>
      </c>
      <c r="AC27" s="2">
        <f>AB27/86400</f>
        <v>9.5497685185185193E-4</v>
      </c>
      <c r="AE27">
        <v>41</v>
      </c>
      <c r="AF27">
        <v>400</v>
      </c>
      <c r="AG27">
        <v>81.528000000000006</v>
      </c>
      <c r="AH27" s="2">
        <f>AG27/86400</f>
        <v>9.4361111111111121E-4</v>
      </c>
      <c r="AJ27">
        <v>30</v>
      </c>
      <c r="AK27">
        <v>453</v>
      </c>
      <c r="AL27">
        <v>83.643000000000001</v>
      </c>
      <c r="AM27" s="2">
        <f>AL27/86400</f>
        <v>9.6809027777777779E-4</v>
      </c>
      <c r="AO27">
        <v>30</v>
      </c>
      <c r="AP27">
        <v>513</v>
      </c>
      <c r="AQ27">
        <v>82.007000000000005</v>
      </c>
      <c r="AR27" s="2">
        <f>AQ27/86400</f>
        <v>9.4915509259259269E-4</v>
      </c>
      <c r="AY27">
        <v>30</v>
      </c>
      <c r="AZ27">
        <v>581</v>
      </c>
      <c r="BA27">
        <v>82.433000000000007</v>
      </c>
      <c r="BB27" s="2">
        <f>BA27/86400</f>
        <v>9.5408564814814824E-4</v>
      </c>
      <c r="BD27">
        <v>30</v>
      </c>
      <c r="BE27">
        <v>632</v>
      </c>
      <c r="BF27">
        <v>81.872</v>
      </c>
      <c r="BG27" s="2">
        <f>BF27/86400</f>
        <v>9.4759259259259254E-4</v>
      </c>
      <c r="BI27">
        <v>30</v>
      </c>
      <c r="BJ27">
        <v>687</v>
      </c>
      <c r="BK27">
        <v>81.036000000000001</v>
      </c>
      <c r="BL27" s="2">
        <f>BK27/86400</f>
        <v>9.3791666666666665E-4</v>
      </c>
      <c r="BN27">
        <v>30</v>
      </c>
      <c r="BO27">
        <v>740</v>
      </c>
      <c r="BP27">
        <v>79.855999999999995</v>
      </c>
      <c r="BQ27" s="2">
        <f>BP27/86400</f>
        <v>9.2425925925925922E-4</v>
      </c>
      <c r="BS27">
        <v>30</v>
      </c>
      <c r="BT27">
        <v>812</v>
      </c>
      <c r="BU27">
        <v>3497.652</v>
      </c>
      <c r="BV27" s="2">
        <f>BU27/86400</f>
        <v>4.0482083333333335E-2</v>
      </c>
      <c r="BW27" t="s">
        <v>12</v>
      </c>
      <c r="BX27">
        <v>30</v>
      </c>
      <c r="BY27">
        <v>854</v>
      </c>
      <c r="BZ27">
        <v>82.263999999999996</v>
      </c>
      <c r="CA27" s="2">
        <f>BZ27/86400</f>
        <v>9.5212962962962959E-4</v>
      </c>
      <c r="CC27">
        <v>30</v>
      </c>
      <c r="CD27">
        <v>898</v>
      </c>
      <c r="CE27">
        <v>81.924000000000007</v>
      </c>
      <c r="CF27" s="2">
        <f>CE27/86400</f>
        <v>9.4819444444444454E-4</v>
      </c>
      <c r="CH27">
        <v>30</v>
      </c>
      <c r="CI27">
        <v>941</v>
      </c>
      <c r="CJ27">
        <v>80.257000000000005</v>
      </c>
      <c r="CK27" s="2">
        <f>CJ27/86400</f>
        <v>9.2890046296296297E-4</v>
      </c>
    </row>
    <row r="28" spans="1:89" x14ac:dyDescent="0.25">
      <c r="A28">
        <v>23</v>
      </c>
      <c r="B28">
        <v>23</v>
      </c>
      <c r="C28">
        <v>79.484999999999999</v>
      </c>
      <c r="D28" s="2">
        <f>C28/86400</f>
        <v>9.1996527777777779E-4</v>
      </c>
      <c r="F28">
        <v>23</v>
      </c>
      <c r="G28">
        <v>92</v>
      </c>
      <c r="H28">
        <v>81.596999999999994</v>
      </c>
      <c r="I28" s="2">
        <f>H28/86400</f>
        <v>9.4440972222222213E-4</v>
      </c>
      <c r="K28">
        <v>23</v>
      </c>
      <c r="L28">
        <v>156</v>
      </c>
      <c r="M28">
        <v>82.578000000000003</v>
      </c>
      <c r="N28" s="2">
        <f>M28/86400</f>
        <v>9.5576388888888892E-4</v>
      </c>
      <c r="P28">
        <v>23</v>
      </c>
      <c r="Q28">
        <v>196</v>
      </c>
      <c r="R28">
        <v>82.045000000000002</v>
      </c>
      <c r="S28" s="2">
        <f>R28/86400</f>
        <v>9.4959490740740746E-4</v>
      </c>
      <c r="T28" s="2"/>
      <c r="U28">
        <v>23</v>
      </c>
      <c r="V28">
        <v>247</v>
      </c>
      <c r="W28">
        <v>79.924000000000007</v>
      </c>
      <c r="X28" s="2">
        <f>W28/86400</f>
        <v>9.2504629629629642E-4</v>
      </c>
      <c r="Z28">
        <v>23</v>
      </c>
      <c r="AA28">
        <v>315</v>
      </c>
      <c r="AB28">
        <v>82.784999999999997</v>
      </c>
      <c r="AC28" s="2">
        <f>AB28/86400</f>
        <v>9.5815972222222223E-4</v>
      </c>
      <c r="AE28">
        <v>12</v>
      </c>
      <c r="AF28">
        <v>371</v>
      </c>
      <c r="AG28">
        <v>81.677999999999997</v>
      </c>
      <c r="AH28" s="2">
        <f>AG28/86400</f>
        <v>9.4534722222222221E-4</v>
      </c>
      <c r="AJ28">
        <v>23</v>
      </c>
      <c r="AK28">
        <v>446</v>
      </c>
      <c r="AL28">
        <v>83.247</v>
      </c>
      <c r="AM28" s="2">
        <f>AL28/86400</f>
        <v>9.6350694444444446E-4</v>
      </c>
      <c r="AO28">
        <v>23</v>
      </c>
      <c r="AP28">
        <v>506</v>
      </c>
      <c r="AQ28">
        <v>82.98</v>
      </c>
      <c r="AR28" s="2">
        <f>AQ28/86400</f>
        <v>9.6041666666666671E-4</v>
      </c>
      <c r="AT28">
        <v>23</v>
      </c>
      <c r="AU28">
        <v>545</v>
      </c>
      <c r="AV28">
        <v>81.882000000000005</v>
      </c>
      <c r="AW28" s="2">
        <f>AV28/86400</f>
        <v>9.4770833333333339E-4</v>
      </c>
      <c r="AY28">
        <v>23</v>
      </c>
      <c r="AZ28">
        <v>574</v>
      </c>
      <c r="BA28">
        <v>82.444000000000003</v>
      </c>
      <c r="BB28" s="2">
        <f>BA28/86400</f>
        <v>9.5421296296296302E-4</v>
      </c>
      <c r="BD28">
        <v>23</v>
      </c>
      <c r="BE28">
        <v>625</v>
      </c>
      <c r="BF28">
        <v>82.156999999999996</v>
      </c>
      <c r="BG28" s="2">
        <f>BF28/86400</f>
        <v>9.5089120370370369E-4</v>
      </c>
      <c r="BI28">
        <v>23</v>
      </c>
      <c r="BJ28">
        <v>680</v>
      </c>
      <c r="BK28">
        <v>80.728999999999999</v>
      </c>
      <c r="BL28" s="2">
        <f>BK28/86400</f>
        <v>9.3436342592592594E-4</v>
      </c>
      <c r="BN28">
        <v>23</v>
      </c>
      <c r="BO28">
        <v>733</v>
      </c>
      <c r="BP28">
        <v>80.373999999999995</v>
      </c>
      <c r="BQ28" s="2">
        <f>BP28/86400</f>
        <v>9.3025462962962962E-4</v>
      </c>
      <c r="BS28">
        <v>23</v>
      </c>
      <c r="BT28">
        <v>805</v>
      </c>
      <c r="BU28">
        <v>81.754000000000005</v>
      </c>
      <c r="BV28" s="2">
        <f>BU28/86400</f>
        <v>9.4622685185185196E-4</v>
      </c>
      <c r="BX28">
        <v>23</v>
      </c>
      <c r="BY28">
        <v>847</v>
      </c>
      <c r="BZ28">
        <v>81.587000000000003</v>
      </c>
      <c r="CA28" s="2">
        <f>BZ28/86400</f>
        <v>9.442939814814815E-4</v>
      </c>
      <c r="CC28">
        <v>23</v>
      </c>
      <c r="CD28">
        <v>891</v>
      </c>
      <c r="CE28">
        <v>82.072000000000003</v>
      </c>
      <c r="CF28" s="2">
        <f>CE28/86400</f>
        <v>9.4990740740740745E-4</v>
      </c>
      <c r="CH28">
        <v>23</v>
      </c>
      <c r="CI28">
        <v>934</v>
      </c>
      <c r="CJ28">
        <v>80.114999999999995</v>
      </c>
      <c r="CK28" s="2">
        <f>CJ28/86400</f>
        <v>9.2725694444444442E-4</v>
      </c>
    </row>
    <row r="29" spans="1:89" x14ac:dyDescent="0.25">
      <c r="A29">
        <v>47</v>
      </c>
      <c r="B29">
        <v>47</v>
      </c>
      <c r="C29">
        <v>79.477999999999994</v>
      </c>
      <c r="D29" s="2">
        <f>C29/86400</f>
        <v>9.1988425925925918E-4</v>
      </c>
      <c r="F29">
        <v>47</v>
      </c>
      <c r="G29">
        <v>116</v>
      </c>
      <c r="H29">
        <v>80.183000000000007</v>
      </c>
      <c r="I29" s="2">
        <f>H29/86400</f>
        <v>9.2804398148148151E-4</v>
      </c>
      <c r="P29">
        <v>47</v>
      </c>
      <c r="Q29">
        <v>220</v>
      </c>
      <c r="R29">
        <v>80.972999999999999</v>
      </c>
      <c r="S29" s="2">
        <f>R29/86400</f>
        <v>9.3718749999999998E-4</v>
      </c>
      <c r="T29" s="2"/>
      <c r="U29">
        <v>47</v>
      </c>
      <c r="V29">
        <v>271</v>
      </c>
      <c r="W29">
        <v>79.754000000000005</v>
      </c>
      <c r="X29" s="2">
        <f>W29/86400</f>
        <v>9.2307870370370373E-4</v>
      </c>
      <c r="Z29">
        <v>47</v>
      </c>
      <c r="AA29">
        <v>339</v>
      </c>
      <c r="AB29">
        <v>82.15</v>
      </c>
      <c r="AC29" s="2">
        <f>AB29/86400</f>
        <v>9.5081018518518529E-4</v>
      </c>
      <c r="AE29">
        <v>51</v>
      </c>
      <c r="AF29">
        <v>410</v>
      </c>
      <c r="AG29">
        <v>81.284000000000006</v>
      </c>
      <c r="AH29" s="2">
        <f>AG29/86400</f>
        <v>9.4078703703703707E-4</v>
      </c>
      <c r="AJ29">
        <v>47</v>
      </c>
      <c r="AK29">
        <v>470</v>
      </c>
      <c r="AL29">
        <v>82.623000000000005</v>
      </c>
      <c r="AM29" s="2">
        <f>AL29/86400</f>
        <v>9.562847222222223E-4</v>
      </c>
      <c r="AY29">
        <v>47</v>
      </c>
      <c r="AZ29">
        <v>598</v>
      </c>
      <c r="BA29">
        <v>82.489000000000004</v>
      </c>
      <c r="BB29" s="2">
        <f>BA29/86400</f>
        <v>9.547337962962963E-4</v>
      </c>
      <c r="BD29">
        <v>47</v>
      </c>
      <c r="BE29">
        <v>649</v>
      </c>
      <c r="BF29">
        <v>81.793000000000006</v>
      </c>
      <c r="BG29" s="2">
        <f>BF29/86400</f>
        <v>9.4667824074074077E-4</v>
      </c>
      <c r="BI29">
        <v>47</v>
      </c>
      <c r="BJ29">
        <v>704</v>
      </c>
      <c r="BK29">
        <v>81.248000000000005</v>
      </c>
      <c r="BL29" s="2">
        <f>BK29/86400</f>
        <v>9.4037037037037038E-4</v>
      </c>
      <c r="BN29">
        <v>47</v>
      </c>
      <c r="BO29">
        <v>757</v>
      </c>
      <c r="BP29">
        <v>79.959000000000003</v>
      </c>
      <c r="BQ29" s="2">
        <f>BP29/86400</f>
        <v>9.2545138888888896E-4</v>
      </c>
      <c r="CH29">
        <v>47</v>
      </c>
      <c r="CI29">
        <v>958</v>
      </c>
      <c r="CJ29">
        <v>80.063999999999993</v>
      </c>
      <c r="CK29" s="2">
        <f>CJ29/86400</f>
        <v>9.2666666666666657E-4</v>
      </c>
    </row>
    <row r="30" spans="1:89" x14ac:dyDescent="0.25">
      <c r="A30">
        <v>37</v>
      </c>
      <c r="B30">
        <v>37</v>
      </c>
      <c r="C30">
        <v>79.805000000000007</v>
      </c>
      <c r="D30" s="2">
        <f>C30/86400</f>
        <v>9.2366898148148158E-4</v>
      </c>
      <c r="F30">
        <v>37</v>
      </c>
      <c r="G30">
        <v>106</v>
      </c>
      <c r="H30">
        <v>80.415000000000006</v>
      </c>
      <c r="I30" s="2">
        <f>H30/86400</f>
        <v>9.3072916666666673E-4</v>
      </c>
      <c r="K30">
        <v>37</v>
      </c>
      <c r="L30">
        <v>170</v>
      </c>
      <c r="M30">
        <v>90.49</v>
      </c>
      <c r="N30" s="2">
        <f>M30/86400</f>
        <v>1.0473379629629628E-3</v>
      </c>
      <c r="P30">
        <v>37</v>
      </c>
      <c r="Q30">
        <v>210</v>
      </c>
      <c r="R30">
        <v>81.149000000000001</v>
      </c>
      <c r="S30" s="2">
        <f>R30/86400</f>
        <v>9.3922453703703702E-4</v>
      </c>
      <c r="T30" s="2"/>
      <c r="U30">
        <v>37</v>
      </c>
      <c r="V30">
        <v>261</v>
      </c>
      <c r="W30">
        <v>81.146000000000001</v>
      </c>
      <c r="X30" s="2">
        <f>W30/86400</f>
        <v>9.3918981481481479E-4</v>
      </c>
      <c r="Z30">
        <v>37</v>
      </c>
      <c r="AA30">
        <v>329</v>
      </c>
      <c r="AB30">
        <v>81.328999999999994</v>
      </c>
      <c r="AC30" s="2">
        <f>AB30/86400</f>
        <v>9.4130787037037035E-4</v>
      </c>
      <c r="AE30">
        <v>58</v>
      </c>
      <c r="AF30">
        <v>417</v>
      </c>
      <c r="AG30">
        <v>80.596999999999994</v>
      </c>
      <c r="AH30" s="2">
        <f>AG30/86400</f>
        <v>9.3283564814814813E-4</v>
      </c>
      <c r="AJ30">
        <v>37</v>
      </c>
      <c r="AK30">
        <v>460</v>
      </c>
      <c r="AL30">
        <v>82.766000000000005</v>
      </c>
      <c r="AM30" s="2">
        <f>AL30/86400</f>
        <v>9.5793981481481489E-4</v>
      </c>
      <c r="AO30">
        <v>37</v>
      </c>
      <c r="AP30">
        <v>520</v>
      </c>
      <c r="AQ30">
        <v>84.436999999999998</v>
      </c>
      <c r="AR30" s="2">
        <f>AQ30/86400</f>
        <v>9.7728009259259252E-4</v>
      </c>
      <c r="AY30">
        <v>37</v>
      </c>
      <c r="AZ30">
        <v>588</v>
      </c>
      <c r="BA30">
        <v>82.492999999999995</v>
      </c>
      <c r="BB30" s="2">
        <f>BA30/86400</f>
        <v>9.5478009259259257E-4</v>
      </c>
      <c r="BD30">
        <v>37</v>
      </c>
      <c r="BE30">
        <v>639</v>
      </c>
      <c r="BF30">
        <v>81.754999999999995</v>
      </c>
      <c r="BG30" s="2">
        <f>BF30/86400</f>
        <v>9.4623842592592589E-4</v>
      </c>
      <c r="BI30">
        <v>37</v>
      </c>
      <c r="BJ30">
        <v>694</v>
      </c>
      <c r="BK30">
        <v>80.884</v>
      </c>
      <c r="BL30" s="2">
        <f>BK30/86400</f>
        <v>9.3615740740740736E-4</v>
      </c>
      <c r="BN30">
        <v>37</v>
      </c>
      <c r="BO30">
        <v>747</v>
      </c>
      <c r="BP30">
        <v>79.596999999999994</v>
      </c>
      <c r="BQ30" s="2">
        <f>BP30/86400</f>
        <v>9.2126157407407402E-4</v>
      </c>
      <c r="BS30">
        <v>37</v>
      </c>
      <c r="BT30">
        <v>819</v>
      </c>
      <c r="BU30">
        <v>82.405000000000001</v>
      </c>
      <c r="BV30" s="2">
        <f>BU30/86400</f>
        <v>9.537615740740741E-4</v>
      </c>
      <c r="BX30">
        <v>37</v>
      </c>
      <c r="BY30">
        <v>861</v>
      </c>
      <c r="BZ30">
        <v>81.417000000000002</v>
      </c>
      <c r="CA30" s="2">
        <f>BZ30/86400</f>
        <v>9.4232638888888892E-4</v>
      </c>
      <c r="CC30">
        <v>37</v>
      </c>
      <c r="CD30">
        <v>905</v>
      </c>
      <c r="CE30">
        <v>81.298000000000002</v>
      </c>
      <c r="CF30" s="2">
        <f>CE30/86400</f>
        <v>9.4094907407407408E-4</v>
      </c>
      <c r="CH30">
        <v>37</v>
      </c>
      <c r="CI30">
        <v>948</v>
      </c>
      <c r="CJ30">
        <v>80.114000000000004</v>
      </c>
      <c r="CK30" s="2">
        <f>CJ30/86400</f>
        <v>9.2724537037037038E-4</v>
      </c>
    </row>
    <row r="31" spans="1:89" x14ac:dyDescent="0.25">
      <c r="A31">
        <v>38</v>
      </c>
      <c r="B31">
        <v>38</v>
      </c>
      <c r="C31">
        <v>79.876000000000005</v>
      </c>
      <c r="D31" s="2">
        <f>C31/86400</f>
        <v>9.2449074074074081E-4</v>
      </c>
      <c r="F31">
        <v>38</v>
      </c>
      <c r="G31">
        <v>107</v>
      </c>
      <c r="H31">
        <v>80.015000000000001</v>
      </c>
      <c r="I31" s="2">
        <f>H31/86400</f>
        <v>9.2609953703703702E-4</v>
      </c>
      <c r="K31">
        <v>38</v>
      </c>
      <c r="L31">
        <v>171</v>
      </c>
      <c r="M31">
        <v>88.367999999999995</v>
      </c>
      <c r="N31" s="2">
        <f>M31/86400</f>
        <v>1.0227777777777776E-3</v>
      </c>
      <c r="P31">
        <v>38</v>
      </c>
      <c r="Q31">
        <v>211</v>
      </c>
      <c r="R31">
        <v>81.921999999999997</v>
      </c>
      <c r="S31" s="2">
        <f>R31/86400</f>
        <v>9.4817129629629624E-4</v>
      </c>
      <c r="T31" s="2"/>
      <c r="U31">
        <v>38</v>
      </c>
      <c r="V31">
        <v>262</v>
      </c>
      <c r="W31">
        <v>80.522000000000006</v>
      </c>
      <c r="X31" s="2">
        <f>W31/86400</f>
        <v>9.3196759259259263E-4</v>
      </c>
      <c r="Z31">
        <v>38</v>
      </c>
      <c r="AA31">
        <v>330</v>
      </c>
      <c r="AB31">
        <v>82.033000000000001</v>
      </c>
      <c r="AC31" s="2">
        <f>AB31/86400</f>
        <v>9.4945601851851853E-4</v>
      </c>
      <c r="AE31">
        <v>42</v>
      </c>
      <c r="AF31">
        <v>401</v>
      </c>
      <c r="AG31">
        <v>81.156999999999996</v>
      </c>
      <c r="AH31" s="2">
        <f>AG31/86400</f>
        <v>9.3931712962962957E-4</v>
      </c>
      <c r="AJ31">
        <v>38</v>
      </c>
      <c r="AK31">
        <v>461</v>
      </c>
      <c r="AL31">
        <v>83.799000000000007</v>
      </c>
      <c r="AM31" s="2">
        <f>AL31/86400</f>
        <v>9.6989583333333346E-4</v>
      </c>
      <c r="AO31">
        <v>38</v>
      </c>
      <c r="AP31">
        <v>521</v>
      </c>
      <c r="AQ31">
        <v>83.6</v>
      </c>
      <c r="AR31" s="2">
        <f>AQ31/86400</f>
        <v>9.6759259259259248E-4</v>
      </c>
      <c r="AY31">
        <v>38</v>
      </c>
      <c r="AZ31">
        <v>589</v>
      </c>
      <c r="BA31">
        <v>82.545000000000002</v>
      </c>
      <c r="BB31" s="2">
        <f>BA31/86400</f>
        <v>9.5538194444444446E-4</v>
      </c>
      <c r="BD31">
        <v>38</v>
      </c>
      <c r="BE31">
        <v>640</v>
      </c>
      <c r="BF31">
        <v>82.305999999999997</v>
      </c>
      <c r="BG31" s="2">
        <f>BF31/86400</f>
        <v>9.5261574074074074E-4</v>
      </c>
      <c r="BI31">
        <v>38</v>
      </c>
      <c r="BJ31">
        <v>695</v>
      </c>
      <c r="BK31">
        <v>80.384</v>
      </c>
      <c r="BL31" s="2">
        <f>BK31/86400</f>
        <v>9.3037037037037036E-4</v>
      </c>
      <c r="BN31">
        <v>38</v>
      </c>
      <c r="BO31">
        <v>748</v>
      </c>
      <c r="BP31">
        <v>80.936999999999998</v>
      </c>
      <c r="BQ31" s="2">
        <f>BP31/86400</f>
        <v>9.3677083333333329E-4</v>
      </c>
      <c r="BS31">
        <v>38</v>
      </c>
      <c r="BT31">
        <v>820</v>
      </c>
      <c r="BU31">
        <v>80.795000000000002</v>
      </c>
      <c r="BV31" s="2">
        <f>BU31/86400</f>
        <v>9.3512731481481485E-4</v>
      </c>
      <c r="BX31">
        <v>38</v>
      </c>
      <c r="BY31">
        <v>862</v>
      </c>
      <c r="BZ31">
        <v>81.537999999999997</v>
      </c>
      <c r="CA31" s="2">
        <f>BZ31/86400</f>
        <v>9.4372685185185184E-4</v>
      </c>
      <c r="CC31">
        <v>38</v>
      </c>
      <c r="CD31">
        <v>906</v>
      </c>
      <c r="CE31">
        <v>81.844999999999999</v>
      </c>
      <c r="CF31" s="2">
        <f>CE31/86400</f>
        <v>9.4728009259259255E-4</v>
      </c>
      <c r="CH31">
        <v>38</v>
      </c>
      <c r="CI31">
        <v>949</v>
      </c>
      <c r="CJ31">
        <v>80.126000000000005</v>
      </c>
      <c r="CK31" s="2">
        <f>CJ31/86400</f>
        <v>9.2738425925925931E-4</v>
      </c>
    </row>
    <row r="32" spans="1:89" x14ac:dyDescent="0.25">
      <c r="A32">
        <v>41</v>
      </c>
      <c r="B32">
        <v>41</v>
      </c>
      <c r="C32">
        <v>79.647999999999996</v>
      </c>
      <c r="D32" s="2">
        <f>C32/86400</f>
        <v>9.2185185185185176E-4</v>
      </c>
      <c r="F32">
        <v>41</v>
      </c>
      <c r="G32">
        <v>110</v>
      </c>
      <c r="H32">
        <v>81.516999999999996</v>
      </c>
      <c r="I32" s="2">
        <f>H32/86400</f>
        <v>9.4348379629629621E-4</v>
      </c>
      <c r="P32">
        <v>41</v>
      </c>
      <c r="Q32">
        <v>214</v>
      </c>
      <c r="R32">
        <v>81.222999999999999</v>
      </c>
      <c r="S32" s="2">
        <f>R32/86400</f>
        <v>9.4008101851851848E-4</v>
      </c>
      <c r="T32" s="2"/>
      <c r="U32">
        <v>41</v>
      </c>
      <c r="V32">
        <v>265</v>
      </c>
      <c r="W32">
        <v>79.95</v>
      </c>
      <c r="X32" s="2">
        <f>W32/86400</f>
        <v>9.2534722222222226E-4</v>
      </c>
      <c r="Z32">
        <v>41</v>
      </c>
      <c r="AA32">
        <v>333</v>
      </c>
      <c r="AB32">
        <v>82.82</v>
      </c>
      <c r="AC32" s="2">
        <f>AB32/86400</f>
        <v>9.5856481481481476E-4</v>
      </c>
      <c r="AE32">
        <v>26</v>
      </c>
      <c r="AF32">
        <v>385</v>
      </c>
      <c r="AG32">
        <v>81.739000000000004</v>
      </c>
      <c r="AH32" s="2">
        <f>AG32/86400</f>
        <v>9.460532407407408E-4</v>
      </c>
      <c r="AJ32">
        <v>41</v>
      </c>
      <c r="AK32">
        <v>464</v>
      </c>
      <c r="AL32">
        <v>83.801000000000002</v>
      </c>
      <c r="AM32" s="2">
        <f>AL32/86400</f>
        <v>9.6991898148148154E-4</v>
      </c>
      <c r="AY32">
        <v>41</v>
      </c>
      <c r="AZ32">
        <v>592</v>
      </c>
      <c r="BA32">
        <v>82.552999999999997</v>
      </c>
      <c r="BB32" s="2">
        <f>BA32/86400</f>
        <v>9.5547453703703701E-4</v>
      </c>
      <c r="BD32">
        <v>41</v>
      </c>
      <c r="BE32">
        <v>643</v>
      </c>
      <c r="BF32">
        <v>81.563000000000002</v>
      </c>
      <c r="BG32" s="2">
        <f>BF32/86400</f>
        <v>9.4401620370370375E-4</v>
      </c>
      <c r="BI32">
        <v>41</v>
      </c>
      <c r="BJ32">
        <v>698</v>
      </c>
      <c r="BK32">
        <v>81.132999999999996</v>
      </c>
      <c r="BL32" s="2">
        <f>BK32/86400</f>
        <v>9.3903935185185182E-4</v>
      </c>
      <c r="BN32">
        <v>41</v>
      </c>
      <c r="BO32">
        <v>751</v>
      </c>
      <c r="BP32">
        <v>79.462000000000003</v>
      </c>
      <c r="BQ32" s="2">
        <f>BP32/86400</f>
        <v>9.1969907407407408E-4</v>
      </c>
      <c r="BS32">
        <v>41</v>
      </c>
      <c r="BT32">
        <v>823</v>
      </c>
      <c r="BU32">
        <v>97.69</v>
      </c>
      <c r="BV32" s="2">
        <f>BU32/86400</f>
        <v>1.1306712962962963E-3</v>
      </c>
      <c r="BX32">
        <v>41</v>
      </c>
      <c r="BY32">
        <v>865</v>
      </c>
      <c r="BZ32">
        <v>82.465000000000003</v>
      </c>
      <c r="CA32" s="2">
        <f>BZ32/86400</f>
        <v>9.5445601851851854E-4</v>
      </c>
      <c r="CC32">
        <v>41</v>
      </c>
      <c r="CD32">
        <v>909</v>
      </c>
      <c r="CE32">
        <v>89.116</v>
      </c>
      <c r="CF32" s="2">
        <f>CE32/86400</f>
        <v>1.0314351851851851E-3</v>
      </c>
      <c r="CH32">
        <v>41</v>
      </c>
      <c r="CI32">
        <v>952</v>
      </c>
      <c r="CJ32">
        <v>80.266000000000005</v>
      </c>
      <c r="CK32" s="2">
        <f>CJ32/86400</f>
        <v>9.2900462962962967E-4</v>
      </c>
    </row>
    <row r="33" spans="1:89" x14ac:dyDescent="0.25">
      <c r="A33">
        <v>9</v>
      </c>
      <c r="B33">
        <v>9</v>
      </c>
      <c r="C33">
        <v>79.27</v>
      </c>
      <c r="D33" s="2">
        <f>C33/86400</f>
        <v>9.1747685185185183E-4</v>
      </c>
      <c r="F33">
        <v>9</v>
      </c>
      <c r="G33">
        <v>78</v>
      </c>
      <c r="H33">
        <v>81.403999999999996</v>
      </c>
      <c r="I33" s="2">
        <f>H33/86400</f>
        <v>9.4217592592592584E-4</v>
      </c>
      <c r="K33">
        <v>9</v>
      </c>
      <c r="L33">
        <v>142</v>
      </c>
      <c r="M33">
        <v>83.007000000000005</v>
      </c>
      <c r="N33" s="2">
        <f>M33/86400</f>
        <v>9.607291666666667E-4</v>
      </c>
      <c r="P33">
        <v>9</v>
      </c>
      <c r="Q33">
        <v>182</v>
      </c>
      <c r="R33">
        <v>81.754000000000005</v>
      </c>
      <c r="S33" s="2">
        <f>R33/86400</f>
        <v>9.4622685185185196E-4</v>
      </c>
      <c r="T33" s="2"/>
      <c r="U33">
        <v>9</v>
      </c>
      <c r="V33">
        <v>233</v>
      </c>
      <c r="W33">
        <v>80.159000000000006</v>
      </c>
      <c r="X33" s="2">
        <f>W33/86400</f>
        <v>9.2776620370370376E-4</v>
      </c>
      <c r="Z33">
        <v>9</v>
      </c>
      <c r="AA33">
        <v>301</v>
      </c>
      <c r="AB33">
        <v>82.93</v>
      </c>
      <c r="AC33" s="2">
        <f>AB33/86400</f>
        <v>9.5983796296296301E-4</v>
      </c>
      <c r="AE33">
        <v>30</v>
      </c>
      <c r="AF33">
        <v>389</v>
      </c>
      <c r="AG33">
        <v>81.781000000000006</v>
      </c>
      <c r="AH33" s="2">
        <f>AG33/86400</f>
        <v>9.4653935185185195E-4</v>
      </c>
      <c r="AJ33">
        <v>9</v>
      </c>
      <c r="AK33">
        <v>432</v>
      </c>
      <c r="AL33">
        <v>83.075999999999993</v>
      </c>
      <c r="AM33" s="2">
        <f>AL33/86400</f>
        <v>9.6152777777777773E-4</v>
      </c>
      <c r="AO33">
        <v>9</v>
      </c>
      <c r="AP33">
        <v>492</v>
      </c>
      <c r="AQ33">
        <v>84.016000000000005</v>
      </c>
      <c r="AR33" s="2">
        <f>AQ33/86400</f>
        <v>9.7240740740740751E-4</v>
      </c>
      <c r="AT33">
        <v>9</v>
      </c>
      <c r="AU33">
        <v>531</v>
      </c>
      <c r="AV33">
        <v>82.683000000000007</v>
      </c>
      <c r="AW33" s="2">
        <f>AV33/86400</f>
        <v>9.5697916666666674E-4</v>
      </c>
      <c r="AY33">
        <v>9</v>
      </c>
      <c r="AZ33">
        <v>560</v>
      </c>
      <c r="BA33">
        <v>82.602000000000004</v>
      </c>
      <c r="BB33" s="2">
        <f>BA33/86400</f>
        <v>9.5604166666666667E-4</v>
      </c>
      <c r="BD33">
        <v>9</v>
      </c>
      <c r="BE33">
        <v>611</v>
      </c>
      <c r="BF33">
        <v>82.748000000000005</v>
      </c>
      <c r="BG33" s="2">
        <f>BF33/86400</f>
        <v>9.577314814814815E-4</v>
      </c>
      <c r="BI33">
        <v>9</v>
      </c>
      <c r="BJ33">
        <v>666</v>
      </c>
      <c r="BK33">
        <v>82.072999999999993</v>
      </c>
      <c r="BL33" s="2">
        <f>BK33/86400</f>
        <v>9.4991898148148138E-4</v>
      </c>
      <c r="BN33">
        <v>9</v>
      </c>
      <c r="BO33">
        <v>719</v>
      </c>
      <c r="BP33">
        <v>79.909000000000006</v>
      </c>
      <c r="BQ33" s="2">
        <f>BP33/86400</f>
        <v>9.2487268518518526E-4</v>
      </c>
      <c r="BS33">
        <v>9</v>
      </c>
      <c r="BT33">
        <v>791</v>
      </c>
      <c r="BU33">
        <v>81.783000000000001</v>
      </c>
      <c r="BV33" s="2">
        <f>BU33/86400</f>
        <v>9.4656250000000003E-4</v>
      </c>
      <c r="BX33">
        <v>9</v>
      </c>
      <c r="BY33">
        <v>833</v>
      </c>
      <c r="BZ33">
        <v>83.86</v>
      </c>
      <c r="CA33" s="2">
        <f>BZ33/86400</f>
        <v>9.7060185185185183E-4</v>
      </c>
      <c r="CC33">
        <v>9</v>
      </c>
      <c r="CD33">
        <v>877</v>
      </c>
      <c r="CE33">
        <v>81.700999999999993</v>
      </c>
      <c r="CF33" s="2">
        <f>CE33/86400</f>
        <v>9.4561342592592581E-4</v>
      </c>
      <c r="CH33">
        <v>9</v>
      </c>
      <c r="CI33">
        <v>920</v>
      </c>
      <c r="CJ33">
        <v>80.009</v>
      </c>
      <c r="CK33" s="2">
        <f>CJ33/86400</f>
        <v>9.2603009259259255E-4</v>
      </c>
    </row>
    <row r="34" spans="1:89" x14ac:dyDescent="0.25">
      <c r="A34">
        <v>6</v>
      </c>
      <c r="B34">
        <v>6</v>
      </c>
      <c r="C34">
        <v>79.908000000000001</v>
      </c>
      <c r="D34" s="2">
        <f>C34/86400</f>
        <v>9.2486111111111111E-4</v>
      </c>
      <c r="F34">
        <v>6</v>
      </c>
      <c r="G34">
        <v>75</v>
      </c>
      <c r="H34">
        <v>81.272999999999996</v>
      </c>
      <c r="I34" s="2">
        <f>H34/86400</f>
        <v>9.4065972222222218E-4</v>
      </c>
      <c r="K34">
        <v>6</v>
      </c>
      <c r="L34">
        <v>139</v>
      </c>
      <c r="M34">
        <v>81.662000000000006</v>
      </c>
      <c r="N34" s="2">
        <f>M34/86400</f>
        <v>9.4516203703703711E-4</v>
      </c>
      <c r="P34">
        <v>6</v>
      </c>
      <c r="Q34">
        <v>179</v>
      </c>
      <c r="R34">
        <v>81.759</v>
      </c>
      <c r="S34" s="2">
        <f>R34/86400</f>
        <v>9.4628472222222228E-4</v>
      </c>
      <c r="T34" s="2"/>
      <c r="U34">
        <v>6</v>
      </c>
      <c r="V34">
        <v>230</v>
      </c>
      <c r="W34">
        <v>79.481999999999999</v>
      </c>
      <c r="X34" s="2">
        <f>W34/86400</f>
        <v>9.1993055555555556E-4</v>
      </c>
      <c r="Z34">
        <v>6</v>
      </c>
      <c r="AA34">
        <v>298</v>
      </c>
      <c r="AB34">
        <v>83.816000000000003</v>
      </c>
      <c r="AC34" s="2">
        <f>AB34/86400</f>
        <v>9.700925925925926E-4</v>
      </c>
      <c r="AE34">
        <v>13</v>
      </c>
      <c r="AF34">
        <v>372</v>
      </c>
      <c r="AG34">
        <v>83.106999999999999</v>
      </c>
      <c r="AH34" s="2">
        <f>AG34/86400</f>
        <v>9.618865740740741E-4</v>
      </c>
      <c r="AJ34">
        <v>6</v>
      </c>
      <c r="AK34">
        <v>429</v>
      </c>
      <c r="AL34">
        <v>83.146000000000001</v>
      </c>
      <c r="AM34" s="2">
        <f>AL34/86400</f>
        <v>9.6233796296296302E-4</v>
      </c>
      <c r="AO34">
        <v>6</v>
      </c>
      <c r="AP34">
        <v>489</v>
      </c>
      <c r="AQ34">
        <v>84.819000000000003</v>
      </c>
      <c r="AR34" s="2">
        <f>AQ34/86400</f>
        <v>9.8170138888888894E-4</v>
      </c>
      <c r="AT34">
        <v>6</v>
      </c>
      <c r="AU34">
        <v>528</v>
      </c>
      <c r="AV34">
        <v>83.787000000000006</v>
      </c>
      <c r="AW34" s="2">
        <f>AV34/86400</f>
        <v>9.6975694444444453E-4</v>
      </c>
      <c r="AY34">
        <v>6</v>
      </c>
      <c r="AZ34">
        <v>557</v>
      </c>
      <c r="BA34">
        <v>82.629000000000005</v>
      </c>
      <c r="BB34" s="2">
        <f>BA34/86400</f>
        <v>9.5635416666666677E-4</v>
      </c>
      <c r="BD34">
        <v>6</v>
      </c>
      <c r="BE34">
        <v>608</v>
      </c>
      <c r="BF34">
        <v>82.278999999999996</v>
      </c>
      <c r="BG34" s="2">
        <f>BF34/86400</f>
        <v>9.5230324074074065E-4</v>
      </c>
      <c r="BI34">
        <v>6</v>
      </c>
      <c r="BJ34">
        <v>663</v>
      </c>
      <c r="BK34">
        <v>81.891000000000005</v>
      </c>
      <c r="BL34" s="2">
        <f>BK34/86400</f>
        <v>9.4781250000000009E-4</v>
      </c>
      <c r="BN34">
        <v>6</v>
      </c>
      <c r="BO34">
        <v>716</v>
      </c>
      <c r="BP34">
        <v>79.887</v>
      </c>
      <c r="BQ34" s="2">
        <f>BP34/86400</f>
        <v>9.2461805555555559E-4</v>
      </c>
      <c r="BS34">
        <v>6</v>
      </c>
      <c r="BT34">
        <v>788</v>
      </c>
      <c r="BU34">
        <v>81.956000000000003</v>
      </c>
      <c r="BV34" s="2">
        <f>BU34/86400</f>
        <v>9.4856481481481484E-4</v>
      </c>
      <c r="BX34">
        <v>6</v>
      </c>
      <c r="BY34">
        <v>830</v>
      </c>
      <c r="BZ34">
        <v>81.608999999999995</v>
      </c>
      <c r="CA34" s="2">
        <f>BZ34/86400</f>
        <v>9.4454861111111107E-4</v>
      </c>
      <c r="CC34">
        <v>6</v>
      </c>
      <c r="CD34">
        <v>874</v>
      </c>
      <c r="CE34">
        <v>81.918999999999997</v>
      </c>
      <c r="CF34" s="2">
        <f>CE34/86400</f>
        <v>9.4813657407407401E-4</v>
      </c>
      <c r="CH34">
        <v>6</v>
      </c>
      <c r="CI34">
        <v>917</v>
      </c>
      <c r="CJ34">
        <v>80.715000000000003</v>
      </c>
      <c r="CK34" s="2">
        <f>CJ34/86400</f>
        <v>9.3420138888888893E-4</v>
      </c>
    </row>
    <row r="35" spans="1:89" x14ac:dyDescent="0.25">
      <c r="A35">
        <v>25</v>
      </c>
      <c r="B35">
        <v>25</v>
      </c>
      <c r="C35">
        <v>79.631</v>
      </c>
      <c r="D35" s="2">
        <f>C35/86400</f>
        <v>9.2165509259259262E-4</v>
      </c>
      <c r="F35">
        <v>25</v>
      </c>
      <c r="G35">
        <v>94</v>
      </c>
      <c r="H35">
        <v>81.066999999999993</v>
      </c>
      <c r="I35" s="2">
        <f>H35/86400</f>
        <v>9.3827546296296291E-4</v>
      </c>
      <c r="K35">
        <v>25</v>
      </c>
      <c r="L35">
        <v>158</v>
      </c>
      <c r="M35">
        <v>81.05</v>
      </c>
      <c r="N35" s="2">
        <f>M35/86400</f>
        <v>9.3807870370370367E-4</v>
      </c>
      <c r="P35">
        <v>25</v>
      </c>
      <c r="Q35">
        <v>198</v>
      </c>
      <c r="R35">
        <v>81.173000000000002</v>
      </c>
      <c r="S35" s="2">
        <f>R35/86400</f>
        <v>9.3950231481481489E-4</v>
      </c>
      <c r="T35" s="2"/>
      <c r="U35">
        <v>25</v>
      </c>
      <c r="V35">
        <v>249</v>
      </c>
      <c r="W35">
        <v>80.721000000000004</v>
      </c>
      <c r="X35" s="2">
        <f>W35/86400</f>
        <v>9.3427083333333339E-4</v>
      </c>
      <c r="Z35">
        <v>25</v>
      </c>
      <c r="AA35">
        <v>317</v>
      </c>
      <c r="AB35">
        <v>82.406000000000006</v>
      </c>
      <c r="AC35" s="2">
        <f>AB35/86400</f>
        <v>9.5377314814814825E-4</v>
      </c>
      <c r="AE35">
        <v>39</v>
      </c>
      <c r="AF35">
        <v>398</v>
      </c>
      <c r="AG35">
        <v>81.47</v>
      </c>
      <c r="AH35" s="2">
        <f>AG35/86400</f>
        <v>9.4293981481481486E-4</v>
      </c>
      <c r="AJ35">
        <v>25</v>
      </c>
      <c r="AK35">
        <v>448</v>
      </c>
      <c r="AL35">
        <v>82.793999999999997</v>
      </c>
      <c r="AM35" s="2">
        <f>AL35/86400</f>
        <v>9.5826388888888882E-4</v>
      </c>
      <c r="AO35">
        <v>25</v>
      </c>
      <c r="AP35">
        <v>508</v>
      </c>
      <c r="AQ35">
        <v>82.507999999999996</v>
      </c>
      <c r="AR35" s="2">
        <f>AQ35/86400</f>
        <v>9.5495370370370363E-4</v>
      </c>
      <c r="AT35">
        <v>25</v>
      </c>
      <c r="AU35">
        <v>547</v>
      </c>
      <c r="AV35">
        <v>82.356999999999999</v>
      </c>
      <c r="AW35" s="2">
        <f>AV35/86400</f>
        <v>9.5320601851851849E-4</v>
      </c>
      <c r="AY35">
        <v>25</v>
      </c>
      <c r="AZ35">
        <v>576</v>
      </c>
      <c r="BA35">
        <v>82.655000000000001</v>
      </c>
      <c r="BB35" s="2">
        <f>BA35/86400</f>
        <v>9.566550925925926E-4</v>
      </c>
      <c r="BD35">
        <v>25</v>
      </c>
      <c r="BE35">
        <v>627</v>
      </c>
      <c r="BF35">
        <v>81.286000000000001</v>
      </c>
      <c r="BG35" s="2">
        <f>BF35/86400</f>
        <v>9.4081018518518515E-4</v>
      </c>
      <c r="BI35">
        <v>25</v>
      </c>
      <c r="BJ35">
        <v>682</v>
      </c>
      <c r="BK35">
        <v>80.978999999999999</v>
      </c>
      <c r="BL35" s="2">
        <f>BK35/86400</f>
        <v>9.3725694444444444E-4</v>
      </c>
      <c r="BN35">
        <v>25</v>
      </c>
      <c r="BO35">
        <v>735</v>
      </c>
      <c r="BP35">
        <v>80.531000000000006</v>
      </c>
      <c r="BQ35" s="2">
        <f>BP35/86400</f>
        <v>9.3207175925925933E-4</v>
      </c>
      <c r="BS35">
        <v>25</v>
      </c>
      <c r="BT35">
        <v>807</v>
      </c>
      <c r="BU35">
        <v>81.159000000000006</v>
      </c>
      <c r="BV35" s="2">
        <f>BU35/86400</f>
        <v>9.3934027777777787E-4</v>
      </c>
      <c r="BX35">
        <v>25</v>
      </c>
      <c r="BY35">
        <v>849</v>
      </c>
      <c r="BZ35">
        <v>81.835999999999999</v>
      </c>
      <c r="CA35" s="2">
        <f>BZ35/86400</f>
        <v>9.4717592592592596E-4</v>
      </c>
      <c r="CC35">
        <v>25</v>
      </c>
      <c r="CD35">
        <v>893</v>
      </c>
      <c r="CE35">
        <v>82.034000000000006</v>
      </c>
      <c r="CF35" s="2">
        <f>CE35/86400</f>
        <v>9.4946759259259268E-4</v>
      </c>
      <c r="CH35">
        <v>25</v>
      </c>
      <c r="CI35">
        <v>936</v>
      </c>
      <c r="CJ35">
        <v>80.435000000000002</v>
      </c>
      <c r="CK35" s="2">
        <f>CJ35/86400</f>
        <v>9.3096064814814821E-4</v>
      </c>
    </row>
    <row r="36" spans="1:89" x14ac:dyDescent="0.25">
      <c r="A36">
        <v>20</v>
      </c>
      <c r="B36">
        <v>20</v>
      </c>
      <c r="C36">
        <v>79.606999999999999</v>
      </c>
      <c r="D36" s="2">
        <f>C36/86400</f>
        <v>9.2137731481481476E-4</v>
      </c>
      <c r="F36">
        <v>20</v>
      </c>
      <c r="G36">
        <v>89</v>
      </c>
      <c r="H36">
        <v>80.043999999999997</v>
      </c>
      <c r="I36" s="2">
        <f>H36/86400</f>
        <v>9.264351851851852E-4</v>
      </c>
      <c r="K36">
        <v>20</v>
      </c>
      <c r="L36">
        <v>153</v>
      </c>
      <c r="M36">
        <v>82.093000000000004</v>
      </c>
      <c r="N36" s="2">
        <f>M36/86400</f>
        <v>9.5015046296296297E-4</v>
      </c>
      <c r="P36">
        <v>20</v>
      </c>
      <c r="Q36">
        <v>193</v>
      </c>
      <c r="R36">
        <v>81.578000000000003</v>
      </c>
      <c r="S36" s="2">
        <f>R36/86400</f>
        <v>9.441898148148148E-4</v>
      </c>
      <c r="T36" s="2"/>
      <c r="U36">
        <v>20</v>
      </c>
      <c r="V36">
        <v>244</v>
      </c>
      <c r="W36">
        <v>79.742999999999995</v>
      </c>
      <c r="X36" s="2">
        <f>W36/86400</f>
        <v>9.2295138888888884E-4</v>
      </c>
      <c r="Z36">
        <v>20</v>
      </c>
      <c r="AA36">
        <v>312</v>
      </c>
      <c r="AB36">
        <v>83.102000000000004</v>
      </c>
      <c r="AC36" s="2">
        <f>AB36/86400</f>
        <v>9.6182870370370378E-4</v>
      </c>
      <c r="AE36">
        <v>55</v>
      </c>
      <c r="AF36">
        <v>414</v>
      </c>
      <c r="AG36">
        <v>81.792000000000002</v>
      </c>
      <c r="AH36" s="2">
        <f>AG36/86400</f>
        <v>9.4666666666666673E-4</v>
      </c>
      <c r="AJ36">
        <v>20</v>
      </c>
      <c r="AK36">
        <v>443</v>
      </c>
      <c r="AL36">
        <v>82.953999999999994</v>
      </c>
      <c r="AM36" s="2">
        <f>AL36/86400</f>
        <v>9.6011574074074066E-4</v>
      </c>
      <c r="AO36">
        <v>20</v>
      </c>
      <c r="AP36">
        <v>503</v>
      </c>
      <c r="AQ36">
        <v>84.412000000000006</v>
      </c>
      <c r="AR36" s="2">
        <f>AQ36/86400</f>
        <v>9.7699074074074073E-4</v>
      </c>
      <c r="AT36">
        <v>20</v>
      </c>
      <c r="AU36">
        <v>542</v>
      </c>
      <c r="AV36">
        <v>83.153000000000006</v>
      </c>
      <c r="AW36" s="2">
        <f>AV36/86400</f>
        <v>9.6241898148148152E-4</v>
      </c>
      <c r="AY36">
        <v>20</v>
      </c>
      <c r="AZ36">
        <v>571</v>
      </c>
      <c r="BA36">
        <v>82.710999999999999</v>
      </c>
      <c r="BB36" s="2">
        <f>BA36/86400</f>
        <v>9.5730324074074077E-4</v>
      </c>
      <c r="BD36">
        <v>20</v>
      </c>
      <c r="BE36">
        <v>622</v>
      </c>
      <c r="BF36">
        <v>82.442999999999998</v>
      </c>
      <c r="BG36" s="2">
        <f>BF36/86400</f>
        <v>9.5420138888888887E-4</v>
      </c>
      <c r="BI36">
        <v>20</v>
      </c>
      <c r="BJ36">
        <v>677</v>
      </c>
      <c r="BK36">
        <v>81.224000000000004</v>
      </c>
      <c r="BL36" s="2">
        <f>BK36/86400</f>
        <v>9.4009259259259263E-4</v>
      </c>
      <c r="BN36">
        <v>20</v>
      </c>
      <c r="BO36">
        <v>730</v>
      </c>
      <c r="BP36">
        <v>79.936000000000007</v>
      </c>
      <c r="BQ36" s="2">
        <f>BP36/86400</f>
        <v>9.2518518518518525E-4</v>
      </c>
      <c r="BS36">
        <v>20</v>
      </c>
      <c r="BT36">
        <v>802</v>
      </c>
      <c r="BU36">
        <v>81.644000000000005</v>
      </c>
      <c r="BV36" s="2">
        <f>BU36/86400</f>
        <v>9.4495370370370382E-4</v>
      </c>
      <c r="BX36">
        <v>20</v>
      </c>
      <c r="BY36">
        <v>844</v>
      </c>
      <c r="BZ36">
        <v>82.638000000000005</v>
      </c>
      <c r="CA36" s="2">
        <f>BZ36/86400</f>
        <v>9.5645833333333336E-4</v>
      </c>
      <c r="CC36">
        <v>20</v>
      </c>
      <c r="CD36">
        <v>888</v>
      </c>
      <c r="CE36">
        <v>81.347999999999999</v>
      </c>
      <c r="CF36" s="2">
        <f>CE36/86400</f>
        <v>9.4152777777777778E-4</v>
      </c>
      <c r="CH36">
        <v>20</v>
      </c>
      <c r="CI36">
        <v>931</v>
      </c>
      <c r="CJ36">
        <v>80.322000000000003</v>
      </c>
      <c r="CK36" s="2">
        <f>CJ36/86400</f>
        <v>9.2965277777777783E-4</v>
      </c>
    </row>
    <row r="37" spans="1:89" x14ac:dyDescent="0.25">
      <c r="A37">
        <v>5</v>
      </c>
      <c r="B37">
        <v>5</v>
      </c>
      <c r="C37">
        <v>80.402000000000001</v>
      </c>
      <c r="D37" s="2">
        <f>C37/86400</f>
        <v>9.3057870370370375E-4</v>
      </c>
      <c r="F37">
        <v>5</v>
      </c>
      <c r="G37">
        <v>74</v>
      </c>
      <c r="H37">
        <v>81.363</v>
      </c>
      <c r="I37" s="2">
        <f>H37/86400</f>
        <v>9.4170138888888884E-4</v>
      </c>
      <c r="K37">
        <v>5</v>
      </c>
      <c r="L37">
        <v>138</v>
      </c>
      <c r="M37">
        <v>81.504999999999995</v>
      </c>
      <c r="N37" s="2">
        <f>M37/86400</f>
        <v>9.4334490740740739E-4</v>
      </c>
      <c r="P37">
        <v>5</v>
      </c>
      <c r="Q37">
        <v>178</v>
      </c>
      <c r="R37">
        <v>81.677000000000007</v>
      </c>
      <c r="S37" s="2">
        <f>R37/86400</f>
        <v>9.4533564814814827E-4</v>
      </c>
      <c r="T37" s="2"/>
      <c r="U37">
        <v>5</v>
      </c>
      <c r="V37">
        <v>229</v>
      </c>
      <c r="W37">
        <v>79.844999999999999</v>
      </c>
      <c r="X37" s="2">
        <f>W37/86400</f>
        <v>9.2413194444444444E-4</v>
      </c>
      <c r="Z37">
        <v>5</v>
      </c>
      <c r="AA37">
        <v>297</v>
      </c>
      <c r="AB37">
        <v>83.725999999999999</v>
      </c>
      <c r="AC37" s="2">
        <f>AB37/86400</f>
        <v>9.6905092592592594E-4</v>
      </c>
      <c r="AE37">
        <v>19</v>
      </c>
      <c r="AF37">
        <v>378</v>
      </c>
      <c r="AG37">
        <v>82.555999999999997</v>
      </c>
      <c r="AH37" s="2">
        <f>AG37/86400</f>
        <v>9.5550925925925925E-4</v>
      </c>
      <c r="AJ37">
        <v>5</v>
      </c>
      <c r="AK37">
        <v>428</v>
      </c>
      <c r="AL37">
        <v>83.619</v>
      </c>
      <c r="AM37" s="2">
        <f>AL37/86400</f>
        <v>9.6781250000000003E-4</v>
      </c>
      <c r="AO37">
        <v>5</v>
      </c>
      <c r="AP37">
        <v>488</v>
      </c>
      <c r="AQ37">
        <v>83.459000000000003</v>
      </c>
      <c r="AR37" s="2">
        <f>AQ37/86400</f>
        <v>9.6596064814814819E-4</v>
      </c>
      <c r="AT37">
        <v>5</v>
      </c>
      <c r="AU37">
        <v>527</v>
      </c>
      <c r="AV37">
        <v>85.650999999999996</v>
      </c>
      <c r="AW37" s="2">
        <f>AV37/86400</f>
        <v>9.9133101851851856E-4</v>
      </c>
      <c r="AY37">
        <v>5</v>
      </c>
      <c r="AZ37">
        <v>556</v>
      </c>
      <c r="BA37">
        <v>82.710999999999999</v>
      </c>
      <c r="BB37" s="2">
        <f>BA37/86400</f>
        <v>9.5730324074074077E-4</v>
      </c>
      <c r="BD37">
        <v>5</v>
      </c>
      <c r="BE37">
        <v>607</v>
      </c>
      <c r="BF37">
        <v>82.006</v>
      </c>
      <c r="BG37" s="2">
        <f>BF37/86400</f>
        <v>9.4914351851851854E-4</v>
      </c>
      <c r="BI37">
        <v>5</v>
      </c>
      <c r="BJ37">
        <v>662</v>
      </c>
      <c r="BK37">
        <v>84.210999999999999</v>
      </c>
      <c r="BL37" s="2">
        <f>BK37/86400</f>
        <v>9.7466435185185189E-4</v>
      </c>
      <c r="BN37">
        <v>5</v>
      </c>
      <c r="BO37">
        <v>715</v>
      </c>
      <c r="BP37">
        <v>80.159000000000006</v>
      </c>
      <c r="BQ37" s="2">
        <f>BP37/86400</f>
        <v>9.2776620370370376E-4</v>
      </c>
      <c r="BS37">
        <v>5</v>
      </c>
      <c r="BT37">
        <v>787</v>
      </c>
      <c r="BU37">
        <v>83.087999999999994</v>
      </c>
      <c r="BV37" s="2">
        <f>BU37/86400</f>
        <v>9.6166666666666655E-4</v>
      </c>
      <c r="BX37">
        <v>5</v>
      </c>
      <c r="BY37">
        <v>829</v>
      </c>
      <c r="BZ37">
        <v>81.745999999999995</v>
      </c>
      <c r="CA37" s="2">
        <f>BZ37/86400</f>
        <v>9.4613425925925919E-4</v>
      </c>
      <c r="CC37">
        <v>5</v>
      </c>
      <c r="CD37">
        <v>873</v>
      </c>
      <c r="CE37">
        <v>81.58</v>
      </c>
      <c r="CF37" s="2">
        <f>CE37/86400</f>
        <v>9.44212962962963E-4</v>
      </c>
      <c r="CH37">
        <v>5</v>
      </c>
      <c r="CI37">
        <v>916</v>
      </c>
      <c r="CJ37">
        <v>80.644000000000005</v>
      </c>
      <c r="CK37" s="2">
        <f>CJ37/86400</f>
        <v>9.3337962962962971E-4</v>
      </c>
    </row>
    <row r="38" spans="1:89" x14ac:dyDescent="0.25">
      <c r="A38">
        <v>17</v>
      </c>
      <c r="B38">
        <v>17</v>
      </c>
      <c r="C38">
        <v>80.308999999999997</v>
      </c>
      <c r="D38" s="2">
        <f>C38/86400</f>
        <v>9.2950231481481475E-4</v>
      </c>
      <c r="F38">
        <v>17</v>
      </c>
      <c r="G38">
        <v>86</v>
      </c>
      <c r="H38">
        <v>81.204999999999998</v>
      </c>
      <c r="I38" s="2">
        <f>H38/86400</f>
        <v>9.3987268518518519E-4</v>
      </c>
      <c r="K38">
        <v>17</v>
      </c>
      <c r="L38">
        <v>150</v>
      </c>
      <c r="M38">
        <v>82.376999999999995</v>
      </c>
      <c r="N38" s="2">
        <f>M38/86400</f>
        <v>9.5343749999999997E-4</v>
      </c>
      <c r="P38">
        <v>17</v>
      </c>
      <c r="Q38">
        <v>190</v>
      </c>
      <c r="R38">
        <v>80.638000000000005</v>
      </c>
      <c r="S38" s="2">
        <f>R38/86400</f>
        <v>9.3331018518518524E-4</v>
      </c>
      <c r="T38" s="2"/>
      <c r="U38">
        <v>17</v>
      </c>
      <c r="V38">
        <v>241</v>
      </c>
      <c r="W38">
        <v>80.477000000000004</v>
      </c>
      <c r="X38" s="2">
        <f>W38/86400</f>
        <v>9.3144675925925925E-4</v>
      </c>
      <c r="Z38">
        <v>17</v>
      </c>
      <c r="AA38">
        <v>309</v>
      </c>
      <c r="AB38">
        <v>82.355999999999995</v>
      </c>
      <c r="AC38" s="2">
        <f>AB38/86400</f>
        <v>9.5319444444444434E-4</v>
      </c>
      <c r="AE38">
        <v>59</v>
      </c>
      <c r="AF38">
        <v>418</v>
      </c>
      <c r="AG38">
        <v>81.447999999999993</v>
      </c>
      <c r="AH38" s="2">
        <f>AG38/86400</f>
        <v>9.4268518518518508E-4</v>
      </c>
      <c r="AJ38">
        <v>17</v>
      </c>
      <c r="AK38">
        <v>440</v>
      </c>
      <c r="AL38">
        <v>104.539</v>
      </c>
      <c r="AM38" s="2">
        <f>AL38/86400</f>
        <v>1.2099421296296296E-3</v>
      </c>
      <c r="AO38">
        <v>17</v>
      </c>
      <c r="AP38">
        <v>500</v>
      </c>
      <c r="AQ38">
        <v>84.5</v>
      </c>
      <c r="AR38" s="2">
        <f>AQ38/86400</f>
        <v>9.780092592592592E-4</v>
      </c>
      <c r="AT38">
        <v>17</v>
      </c>
      <c r="AU38">
        <v>539</v>
      </c>
      <c r="AV38">
        <v>83.009</v>
      </c>
      <c r="AW38" s="2">
        <f>AV38/86400</f>
        <v>9.6075231481481478E-4</v>
      </c>
      <c r="AY38">
        <v>17</v>
      </c>
      <c r="AZ38">
        <v>568</v>
      </c>
      <c r="BA38">
        <v>82.754999999999995</v>
      </c>
      <c r="BB38" s="2">
        <f>BA38/86400</f>
        <v>9.578124999999999E-4</v>
      </c>
      <c r="BD38">
        <v>17</v>
      </c>
      <c r="BE38">
        <v>619</v>
      </c>
      <c r="BF38">
        <v>81.817999999999998</v>
      </c>
      <c r="BG38" s="2">
        <f>BF38/86400</f>
        <v>9.4696759259259257E-4</v>
      </c>
      <c r="BI38">
        <v>17</v>
      </c>
      <c r="BJ38">
        <v>674</v>
      </c>
      <c r="BK38">
        <v>80.751000000000005</v>
      </c>
      <c r="BL38" s="2">
        <f>BK38/86400</f>
        <v>9.3461805555555561E-4</v>
      </c>
      <c r="BN38">
        <v>17</v>
      </c>
      <c r="BO38">
        <v>727</v>
      </c>
      <c r="BP38">
        <v>80.367000000000004</v>
      </c>
      <c r="BQ38" s="2">
        <f>BP38/86400</f>
        <v>9.3017361111111111E-4</v>
      </c>
      <c r="BS38">
        <v>17</v>
      </c>
      <c r="BT38">
        <v>799</v>
      </c>
      <c r="BU38">
        <v>82.069000000000003</v>
      </c>
      <c r="BV38" s="2">
        <f>BU38/86400</f>
        <v>9.4987268518518522E-4</v>
      </c>
      <c r="BX38">
        <v>17</v>
      </c>
      <c r="BY38">
        <v>841</v>
      </c>
      <c r="BZ38">
        <v>81.510999999999996</v>
      </c>
      <c r="CA38" s="2">
        <f>BZ38/86400</f>
        <v>9.4341435185185175E-4</v>
      </c>
      <c r="CC38">
        <v>17</v>
      </c>
      <c r="CD38">
        <v>885</v>
      </c>
      <c r="CE38">
        <v>82.194999999999993</v>
      </c>
      <c r="CF38" s="2">
        <f>CE38/86400</f>
        <v>9.5133101851851845E-4</v>
      </c>
      <c r="CH38">
        <v>17</v>
      </c>
      <c r="CI38">
        <v>928</v>
      </c>
      <c r="CJ38">
        <v>80.429000000000002</v>
      </c>
      <c r="CK38" s="2">
        <f>CJ38/86400</f>
        <v>9.3089120370370374E-4</v>
      </c>
    </row>
    <row r="39" spans="1:89" x14ac:dyDescent="0.25">
      <c r="A39">
        <v>14</v>
      </c>
      <c r="B39">
        <v>14</v>
      </c>
      <c r="C39">
        <v>80.073999999999998</v>
      </c>
      <c r="D39" s="2">
        <f>C39/86400</f>
        <v>9.2678240740740742E-4</v>
      </c>
      <c r="F39">
        <v>14</v>
      </c>
      <c r="G39">
        <v>83</v>
      </c>
      <c r="H39">
        <v>82.456999999999994</v>
      </c>
      <c r="I39" s="2">
        <f>H39/86400</f>
        <v>9.5436342592592589E-4</v>
      </c>
      <c r="K39">
        <v>14</v>
      </c>
      <c r="L39">
        <v>147</v>
      </c>
      <c r="M39">
        <v>82.488</v>
      </c>
      <c r="N39" s="2">
        <f>M39/86400</f>
        <v>9.5472222222222226E-4</v>
      </c>
      <c r="P39">
        <v>14</v>
      </c>
      <c r="Q39">
        <v>187</v>
      </c>
      <c r="R39">
        <v>81.606999999999999</v>
      </c>
      <c r="S39" s="2">
        <f>R39/86400</f>
        <v>9.4452546296296298E-4</v>
      </c>
      <c r="T39" s="2"/>
      <c r="U39">
        <v>14</v>
      </c>
      <c r="V39">
        <v>238</v>
      </c>
      <c r="W39">
        <v>79.912000000000006</v>
      </c>
      <c r="X39" s="2">
        <f>W39/86400</f>
        <v>9.2490740740740749E-4</v>
      </c>
      <c r="Z39">
        <v>14</v>
      </c>
      <c r="AA39">
        <v>306</v>
      </c>
      <c r="AB39">
        <v>82.638999999999996</v>
      </c>
      <c r="AC39" s="2">
        <f>AB39/86400</f>
        <v>9.564699074074074E-4</v>
      </c>
      <c r="AE39">
        <v>56</v>
      </c>
      <c r="AF39">
        <v>415</v>
      </c>
      <c r="AG39">
        <v>81.596999999999994</v>
      </c>
      <c r="AH39" s="2">
        <f>AG39/86400</f>
        <v>9.4440972222222213E-4</v>
      </c>
      <c r="AJ39">
        <v>14</v>
      </c>
      <c r="AK39">
        <v>437</v>
      </c>
      <c r="AL39">
        <v>92.903999999999996</v>
      </c>
      <c r="AM39" s="2">
        <f>AL39/86400</f>
        <v>1.0752777777777776E-3</v>
      </c>
      <c r="AO39">
        <v>14</v>
      </c>
      <c r="AP39">
        <v>497</v>
      </c>
      <c r="AQ39">
        <v>82.965000000000003</v>
      </c>
      <c r="AR39" s="2">
        <f>AQ39/86400</f>
        <v>9.6024305555555555E-4</v>
      </c>
      <c r="AT39">
        <v>14</v>
      </c>
      <c r="AU39">
        <v>536</v>
      </c>
      <c r="AV39">
        <v>84.811999999999998</v>
      </c>
      <c r="AW39" s="2">
        <f>AV39/86400</f>
        <v>9.8162037037037033E-4</v>
      </c>
      <c r="AY39">
        <v>14</v>
      </c>
      <c r="AZ39">
        <v>565</v>
      </c>
      <c r="BA39">
        <v>82.855000000000004</v>
      </c>
      <c r="BB39" s="2">
        <f>BA39/86400</f>
        <v>9.5896990740740741E-4</v>
      </c>
      <c r="BD39">
        <v>14</v>
      </c>
      <c r="BE39">
        <v>616</v>
      </c>
      <c r="BF39">
        <v>81.722999999999999</v>
      </c>
      <c r="BG39" s="2">
        <f>BF39/86400</f>
        <v>9.4586805555555559E-4</v>
      </c>
      <c r="BI39">
        <v>14</v>
      </c>
      <c r="BJ39">
        <v>671</v>
      </c>
      <c r="BK39">
        <v>81.900999999999996</v>
      </c>
      <c r="BL39" s="2">
        <f>BK39/86400</f>
        <v>9.4792824074074072E-4</v>
      </c>
      <c r="BN39">
        <v>14</v>
      </c>
      <c r="BO39">
        <v>724</v>
      </c>
      <c r="BP39">
        <v>79.795000000000002</v>
      </c>
      <c r="BQ39" s="2">
        <f>BP39/86400</f>
        <v>9.2355324074074074E-4</v>
      </c>
      <c r="BS39">
        <v>14</v>
      </c>
      <c r="BT39">
        <v>796</v>
      </c>
      <c r="BU39">
        <v>81.492999999999995</v>
      </c>
      <c r="BV39" s="2">
        <f>BU39/86400</f>
        <v>9.4320601851851846E-4</v>
      </c>
      <c r="BX39">
        <v>14</v>
      </c>
      <c r="BY39">
        <v>838</v>
      </c>
      <c r="BZ39">
        <v>82.031000000000006</v>
      </c>
      <c r="CA39" s="2">
        <f>BZ39/86400</f>
        <v>9.4943287037037045E-4</v>
      </c>
      <c r="CC39">
        <v>14</v>
      </c>
      <c r="CD39">
        <v>882</v>
      </c>
      <c r="CE39">
        <v>82.29</v>
      </c>
      <c r="CF39" s="2">
        <f>CE39/86400</f>
        <v>9.5243055555555565E-4</v>
      </c>
      <c r="CH39">
        <v>14</v>
      </c>
      <c r="CI39">
        <v>925</v>
      </c>
      <c r="CJ39">
        <v>80.379000000000005</v>
      </c>
      <c r="CK39" s="2">
        <f>CJ39/86400</f>
        <v>9.3031250000000004E-4</v>
      </c>
    </row>
    <row r="40" spans="1:89" x14ac:dyDescent="0.25">
      <c r="A40">
        <v>50</v>
      </c>
      <c r="B40">
        <v>50</v>
      </c>
      <c r="C40">
        <v>79.78</v>
      </c>
      <c r="D40" s="2">
        <f>C40/86400</f>
        <v>9.2337962962962968E-4</v>
      </c>
      <c r="F40">
        <v>50</v>
      </c>
      <c r="G40">
        <v>119</v>
      </c>
      <c r="H40">
        <v>80.206000000000003</v>
      </c>
      <c r="I40" s="2">
        <f>H40/86400</f>
        <v>9.2831018518518523E-4</v>
      </c>
      <c r="P40">
        <v>50</v>
      </c>
      <c r="Q40">
        <v>223</v>
      </c>
      <c r="R40">
        <v>81.421999999999997</v>
      </c>
      <c r="S40" s="2">
        <f>R40/86400</f>
        <v>9.4238425925925924E-4</v>
      </c>
      <c r="T40" s="2"/>
      <c r="U40">
        <v>50</v>
      </c>
      <c r="V40">
        <v>274</v>
      </c>
      <c r="W40">
        <v>79.468999999999994</v>
      </c>
      <c r="X40" s="2">
        <f>W40/86400</f>
        <v>9.1978009259259248E-4</v>
      </c>
      <c r="Z40">
        <v>50</v>
      </c>
      <c r="AA40">
        <v>342</v>
      </c>
      <c r="AB40">
        <v>94.965000000000003</v>
      </c>
      <c r="AC40" s="2">
        <f>AB40/86400</f>
        <v>1.0991319444444445E-3</v>
      </c>
      <c r="AJ40">
        <v>50</v>
      </c>
      <c r="AK40">
        <v>473</v>
      </c>
      <c r="AL40">
        <v>81.900000000000006</v>
      </c>
      <c r="AM40" s="2">
        <f>AL40/86400</f>
        <v>9.4791666666666679E-4</v>
      </c>
      <c r="AY40">
        <v>50</v>
      </c>
      <c r="AZ40">
        <v>601</v>
      </c>
      <c r="BA40">
        <v>82.915999999999997</v>
      </c>
      <c r="BB40" s="2">
        <f>BA40/86400</f>
        <v>9.5967592592592589E-4</v>
      </c>
      <c r="BD40">
        <v>50</v>
      </c>
      <c r="BE40">
        <v>652</v>
      </c>
      <c r="BF40">
        <v>81.218999999999994</v>
      </c>
      <c r="BG40" s="2">
        <f>BF40/86400</f>
        <v>9.400347222222222E-4</v>
      </c>
      <c r="BI40">
        <v>50</v>
      </c>
      <c r="BJ40">
        <v>707</v>
      </c>
      <c r="BK40">
        <v>80.733999999999995</v>
      </c>
      <c r="BL40" s="2">
        <f>BK40/86400</f>
        <v>9.3442129629629626E-4</v>
      </c>
      <c r="BN40">
        <v>50</v>
      </c>
      <c r="BO40">
        <v>760</v>
      </c>
      <c r="BP40">
        <v>80.42</v>
      </c>
      <c r="BQ40" s="2">
        <f>BP40/86400</f>
        <v>9.3078703703703704E-4</v>
      </c>
      <c r="CH40">
        <v>50</v>
      </c>
      <c r="CI40">
        <v>961</v>
      </c>
      <c r="CJ40">
        <v>80.027000000000001</v>
      </c>
      <c r="CK40" s="2">
        <f>CJ40/86400</f>
        <v>9.2623842592592595E-4</v>
      </c>
    </row>
    <row r="41" spans="1:89" x14ac:dyDescent="0.25">
      <c r="A41">
        <v>48</v>
      </c>
      <c r="B41">
        <v>48</v>
      </c>
      <c r="C41">
        <v>80.096000000000004</v>
      </c>
      <c r="D41" s="2">
        <f>C41/86400</f>
        <v>9.2703703703703709E-4</v>
      </c>
      <c r="F41">
        <v>48</v>
      </c>
      <c r="G41">
        <v>117</v>
      </c>
      <c r="H41">
        <v>80.418999999999997</v>
      </c>
      <c r="I41" s="2">
        <f>H41/86400</f>
        <v>9.3077546296296289E-4</v>
      </c>
      <c r="P41">
        <v>48</v>
      </c>
      <c r="Q41">
        <v>221</v>
      </c>
      <c r="R41">
        <v>81.119</v>
      </c>
      <c r="S41" s="2">
        <f>R41/86400</f>
        <v>9.388773148148148E-4</v>
      </c>
      <c r="T41" s="2"/>
      <c r="U41">
        <v>48</v>
      </c>
      <c r="V41">
        <v>272</v>
      </c>
      <c r="W41">
        <v>79.534000000000006</v>
      </c>
      <c r="X41" s="2">
        <f>W41/86400</f>
        <v>9.2053240740740745E-4</v>
      </c>
      <c r="Z41">
        <v>48</v>
      </c>
      <c r="AA41">
        <v>340</v>
      </c>
      <c r="AB41">
        <v>82.489000000000004</v>
      </c>
      <c r="AC41" s="2">
        <f>AB41/86400</f>
        <v>9.547337962962963E-4</v>
      </c>
      <c r="AE41">
        <v>16</v>
      </c>
      <c r="AF41">
        <v>375</v>
      </c>
      <c r="AG41">
        <v>81.492000000000004</v>
      </c>
      <c r="AH41" s="2">
        <f>AG41/86400</f>
        <v>9.4319444444444453E-4</v>
      </c>
      <c r="AJ41">
        <v>48</v>
      </c>
      <c r="AK41">
        <v>471</v>
      </c>
      <c r="AL41">
        <v>83.817999999999998</v>
      </c>
      <c r="AM41" s="2">
        <f>AL41/86400</f>
        <v>9.7011574074074068E-4</v>
      </c>
      <c r="AY41">
        <v>48</v>
      </c>
      <c r="AZ41">
        <v>599</v>
      </c>
      <c r="BA41">
        <v>82.94</v>
      </c>
      <c r="BB41" s="2">
        <f>BA41/86400</f>
        <v>9.5995370370370364E-4</v>
      </c>
      <c r="BD41">
        <v>48</v>
      </c>
      <c r="BE41">
        <v>650</v>
      </c>
      <c r="BF41">
        <v>81.935000000000002</v>
      </c>
      <c r="BG41" s="2">
        <f>BF41/86400</f>
        <v>9.4832175925925932E-4</v>
      </c>
      <c r="BI41">
        <v>48</v>
      </c>
      <c r="BJ41">
        <v>705</v>
      </c>
      <c r="BK41">
        <v>80.864999999999995</v>
      </c>
      <c r="BL41" s="2">
        <f>BK41/86400</f>
        <v>9.3593749999999992E-4</v>
      </c>
      <c r="BN41">
        <v>48</v>
      </c>
      <c r="BO41">
        <v>758</v>
      </c>
      <c r="BP41">
        <v>80.34</v>
      </c>
      <c r="BQ41" s="2">
        <f>BP41/86400</f>
        <v>9.2986111111111112E-4</v>
      </c>
      <c r="CH41">
        <v>48</v>
      </c>
      <c r="CI41">
        <v>959</v>
      </c>
      <c r="CJ41">
        <v>80.436999999999998</v>
      </c>
      <c r="CK41" s="2">
        <f>CJ41/86400</f>
        <v>9.3098379629629629E-4</v>
      </c>
    </row>
    <row r="42" spans="1:89" x14ac:dyDescent="0.25">
      <c r="A42">
        <v>24</v>
      </c>
      <c r="B42">
        <v>24</v>
      </c>
      <c r="C42">
        <v>80.073999999999998</v>
      </c>
      <c r="D42" s="2">
        <f>C42/86400</f>
        <v>9.2678240740740742E-4</v>
      </c>
      <c r="F42">
        <v>24</v>
      </c>
      <c r="G42">
        <v>93</v>
      </c>
      <c r="H42">
        <v>82.649000000000001</v>
      </c>
      <c r="I42" s="2">
        <f>H42/86400</f>
        <v>9.5658564814814814E-4</v>
      </c>
      <c r="K42">
        <v>24</v>
      </c>
      <c r="L42">
        <v>157</v>
      </c>
      <c r="M42">
        <v>80.989000000000004</v>
      </c>
      <c r="N42" s="2">
        <f>M42/86400</f>
        <v>9.3737268518518518E-4</v>
      </c>
      <c r="P42">
        <v>24</v>
      </c>
      <c r="Q42">
        <v>197</v>
      </c>
      <c r="R42">
        <v>80.602999999999994</v>
      </c>
      <c r="S42" s="2">
        <f>R42/86400</f>
        <v>9.3290509259259249E-4</v>
      </c>
      <c r="T42" s="2"/>
      <c r="U42">
        <v>24</v>
      </c>
      <c r="V42">
        <v>248</v>
      </c>
      <c r="W42">
        <v>80.176000000000002</v>
      </c>
      <c r="X42" s="2">
        <f>W42/86400</f>
        <v>9.2796296296296301E-4</v>
      </c>
      <c r="Z42">
        <v>24</v>
      </c>
      <c r="AA42">
        <v>316</v>
      </c>
      <c r="AB42">
        <v>82.683999999999997</v>
      </c>
      <c r="AC42" s="2">
        <f>AB42/86400</f>
        <v>9.5699074074074067E-4</v>
      </c>
      <c r="AE42">
        <v>35</v>
      </c>
      <c r="AF42">
        <v>394</v>
      </c>
      <c r="AG42">
        <v>81.629000000000005</v>
      </c>
      <c r="AH42" s="2">
        <f>AG42/86400</f>
        <v>9.4478009259259265E-4</v>
      </c>
      <c r="AJ42">
        <v>24</v>
      </c>
      <c r="AK42">
        <v>447</v>
      </c>
      <c r="AL42">
        <v>84.147000000000006</v>
      </c>
      <c r="AM42" s="2">
        <f>AL42/86400</f>
        <v>9.7392361111111117E-4</v>
      </c>
      <c r="AO42">
        <v>24</v>
      </c>
      <c r="AP42">
        <v>507</v>
      </c>
      <c r="AQ42">
        <v>84.606999999999999</v>
      </c>
      <c r="AR42" s="2">
        <f>AQ42/86400</f>
        <v>9.7924768518518521E-4</v>
      </c>
      <c r="AT42">
        <v>24</v>
      </c>
      <c r="AU42">
        <v>546</v>
      </c>
      <c r="AV42">
        <v>82.215000000000003</v>
      </c>
      <c r="AW42" s="2">
        <f>AV42/86400</f>
        <v>9.5156250000000004E-4</v>
      </c>
      <c r="AY42">
        <v>24</v>
      </c>
      <c r="AZ42">
        <v>575</v>
      </c>
      <c r="BA42">
        <v>82.971000000000004</v>
      </c>
      <c r="BB42" s="2">
        <f>BA42/86400</f>
        <v>9.6031250000000001E-4</v>
      </c>
      <c r="BD42">
        <v>24</v>
      </c>
      <c r="BE42">
        <v>626</v>
      </c>
      <c r="BF42">
        <v>83.022999999999996</v>
      </c>
      <c r="BG42" s="2">
        <f>BF42/86400</f>
        <v>9.6091435185185179E-4</v>
      </c>
      <c r="BI42">
        <v>24</v>
      </c>
      <c r="BJ42">
        <v>681</v>
      </c>
      <c r="BK42">
        <v>80.745000000000005</v>
      </c>
      <c r="BL42" s="2">
        <f>BK42/86400</f>
        <v>9.3454861111111115E-4</v>
      </c>
      <c r="BN42">
        <v>24</v>
      </c>
      <c r="BO42">
        <v>734</v>
      </c>
      <c r="BP42">
        <v>79.971999999999994</v>
      </c>
      <c r="BQ42" s="2">
        <f>BP42/86400</f>
        <v>9.2560185185185182E-4</v>
      </c>
      <c r="BS42">
        <v>24</v>
      </c>
      <c r="BT42">
        <v>806</v>
      </c>
      <c r="BU42">
        <v>81.165000000000006</v>
      </c>
      <c r="BV42" s="2">
        <f>BU42/86400</f>
        <v>9.3940972222222234E-4</v>
      </c>
      <c r="BX42">
        <v>24</v>
      </c>
      <c r="BY42">
        <v>848</v>
      </c>
      <c r="BZ42">
        <v>82.08</v>
      </c>
      <c r="CA42" s="2">
        <f>BZ42/86400</f>
        <v>9.5E-4</v>
      </c>
      <c r="CC42">
        <v>24</v>
      </c>
      <c r="CD42">
        <v>892</v>
      </c>
      <c r="CE42">
        <v>81.91</v>
      </c>
      <c r="CF42" s="2">
        <f>CE42/86400</f>
        <v>9.4803240740740742E-4</v>
      </c>
      <c r="CH42">
        <v>24</v>
      </c>
      <c r="CI42">
        <v>935</v>
      </c>
      <c r="CJ42">
        <v>79.915999999999997</v>
      </c>
      <c r="CK42" s="2">
        <f>CJ42/86400</f>
        <v>9.2495370370370366E-4</v>
      </c>
    </row>
    <row r="43" spans="1:89" x14ac:dyDescent="0.25">
      <c r="A43">
        <v>3</v>
      </c>
      <c r="B43">
        <v>3</v>
      </c>
      <c r="C43">
        <v>83.125</v>
      </c>
      <c r="D43" s="2">
        <f>C43/86400</f>
        <v>9.6209490740740739E-4</v>
      </c>
      <c r="F43">
        <v>3</v>
      </c>
      <c r="G43">
        <v>72</v>
      </c>
      <c r="H43">
        <v>81.784000000000006</v>
      </c>
      <c r="I43" s="2">
        <f>H43/86400</f>
        <v>9.4657407407407418E-4</v>
      </c>
      <c r="K43">
        <v>3</v>
      </c>
      <c r="L43">
        <v>136</v>
      </c>
      <c r="M43">
        <v>82.853999999999999</v>
      </c>
      <c r="N43" s="2">
        <f>M43/86400</f>
        <v>9.5895833333333336E-4</v>
      </c>
      <c r="P43">
        <v>3</v>
      </c>
      <c r="Q43">
        <v>176</v>
      </c>
      <c r="R43">
        <v>81.837000000000003</v>
      </c>
      <c r="S43" s="2">
        <f>R43/86400</f>
        <v>9.471875E-4</v>
      </c>
      <c r="T43" s="2"/>
      <c r="U43">
        <v>3</v>
      </c>
      <c r="V43">
        <v>227</v>
      </c>
      <c r="W43">
        <v>80.584999999999994</v>
      </c>
      <c r="X43" s="2">
        <f>W43/86400</f>
        <v>9.326967592592592E-4</v>
      </c>
      <c r="Z43">
        <v>3</v>
      </c>
      <c r="AA43">
        <v>295</v>
      </c>
      <c r="AB43">
        <v>85.290999999999997</v>
      </c>
      <c r="AC43" s="2">
        <f>AB43/86400</f>
        <v>9.8716435185185192E-4</v>
      </c>
      <c r="AE43">
        <v>2</v>
      </c>
      <c r="AF43">
        <v>361</v>
      </c>
      <c r="AG43">
        <v>84.507000000000005</v>
      </c>
      <c r="AH43" s="2">
        <f>AG43/86400</f>
        <v>9.7809027777777781E-4</v>
      </c>
      <c r="AJ43">
        <v>3</v>
      </c>
      <c r="AK43">
        <v>426</v>
      </c>
      <c r="AL43">
        <v>83.007000000000005</v>
      </c>
      <c r="AM43" s="2">
        <f>AL43/86400</f>
        <v>9.607291666666667E-4</v>
      </c>
      <c r="AO43">
        <v>3</v>
      </c>
      <c r="AP43">
        <v>486</v>
      </c>
      <c r="AQ43">
        <v>83.84</v>
      </c>
      <c r="AR43" s="2">
        <f>AQ43/86400</f>
        <v>9.7037037037037046E-4</v>
      </c>
      <c r="AT43">
        <v>3</v>
      </c>
      <c r="AU43">
        <v>525</v>
      </c>
      <c r="AV43">
        <v>83.905000000000001</v>
      </c>
      <c r="AW43" s="2">
        <f>AV43/86400</f>
        <v>9.7112268518518522E-4</v>
      </c>
      <c r="AY43">
        <v>3</v>
      </c>
      <c r="AZ43">
        <v>554</v>
      </c>
      <c r="BA43">
        <v>83.286000000000001</v>
      </c>
      <c r="BB43" s="2">
        <f>BA43/86400</f>
        <v>9.6395833333333338E-4</v>
      </c>
      <c r="BD43">
        <v>3</v>
      </c>
      <c r="BE43">
        <v>605</v>
      </c>
      <c r="BF43">
        <v>83.188999999999993</v>
      </c>
      <c r="BG43" s="2">
        <f>BF43/86400</f>
        <v>9.628356481481481E-4</v>
      </c>
      <c r="BI43">
        <v>3</v>
      </c>
      <c r="BJ43">
        <v>660</v>
      </c>
      <c r="BK43">
        <v>88.995000000000005</v>
      </c>
      <c r="BL43" s="2">
        <f>BK43/86400</f>
        <v>1.0300347222222223E-3</v>
      </c>
      <c r="BN43">
        <v>3</v>
      </c>
      <c r="BO43">
        <v>713</v>
      </c>
      <c r="BP43">
        <v>80.412999999999997</v>
      </c>
      <c r="BQ43" s="2">
        <f>BP43/86400</f>
        <v>9.3070601851851843E-4</v>
      </c>
      <c r="BS43">
        <v>3</v>
      </c>
      <c r="BT43">
        <v>785</v>
      </c>
      <c r="BU43">
        <v>82.56</v>
      </c>
      <c r="BV43" s="2">
        <f>BU43/86400</f>
        <v>9.5555555555555563E-4</v>
      </c>
      <c r="BX43">
        <v>3</v>
      </c>
      <c r="BY43">
        <v>827</v>
      </c>
      <c r="BZ43">
        <v>82.509</v>
      </c>
      <c r="CA43" s="2">
        <f>BZ43/86400</f>
        <v>9.5496527777777778E-4</v>
      </c>
      <c r="CC43">
        <v>3</v>
      </c>
      <c r="CD43">
        <v>871</v>
      </c>
      <c r="CE43">
        <v>82.158000000000001</v>
      </c>
      <c r="CF43" s="2">
        <f>CE43/86400</f>
        <v>9.5090277777777784E-4</v>
      </c>
      <c r="CH43">
        <v>3</v>
      </c>
      <c r="CI43">
        <v>914</v>
      </c>
      <c r="CJ43">
        <v>80.594999999999999</v>
      </c>
      <c r="CK43" s="2">
        <f>CJ43/86400</f>
        <v>9.3281249999999994E-4</v>
      </c>
    </row>
    <row r="44" spans="1:89" x14ac:dyDescent="0.25">
      <c r="A44">
        <v>16</v>
      </c>
      <c r="B44">
        <v>16</v>
      </c>
      <c r="C44">
        <v>80.650999999999996</v>
      </c>
      <c r="D44" s="2">
        <f>C44/86400</f>
        <v>9.3346064814814811E-4</v>
      </c>
      <c r="F44">
        <v>16</v>
      </c>
      <c r="G44">
        <v>85</v>
      </c>
      <c r="H44">
        <v>82.427999999999997</v>
      </c>
      <c r="I44" s="2">
        <f>H44/86400</f>
        <v>9.5402777777777771E-4</v>
      </c>
      <c r="K44">
        <v>16</v>
      </c>
      <c r="L44">
        <v>149</v>
      </c>
      <c r="M44">
        <v>82.938000000000002</v>
      </c>
      <c r="N44" s="2">
        <f>M44/86400</f>
        <v>9.5993055555555556E-4</v>
      </c>
      <c r="P44">
        <v>16</v>
      </c>
      <c r="Q44">
        <v>189</v>
      </c>
      <c r="R44">
        <v>81.518000000000001</v>
      </c>
      <c r="S44" s="2">
        <f>R44/86400</f>
        <v>9.4349537037037036E-4</v>
      </c>
      <c r="T44" s="2"/>
      <c r="U44">
        <v>16</v>
      </c>
      <c r="V44">
        <v>240</v>
      </c>
      <c r="W44">
        <v>80.269000000000005</v>
      </c>
      <c r="X44" s="2">
        <f>W44/86400</f>
        <v>9.290393518518519E-4</v>
      </c>
      <c r="Z44">
        <v>16</v>
      </c>
      <c r="AA44">
        <v>308</v>
      </c>
      <c r="AB44">
        <v>82.587000000000003</v>
      </c>
      <c r="AC44" s="2">
        <f>AB44/86400</f>
        <v>9.5586805555555562E-4</v>
      </c>
      <c r="AE44">
        <v>6</v>
      </c>
      <c r="AF44">
        <v>365</v>
      </c>
      <c r="AG44">
        <v>81.569000000000003</v>
      </c>
      <c r="AH44" s="2">
        <f>AG44/86400</f>
        <v>9.4408564814814821E-4</v>
      </c>
      <c r="AJ44">
        <v>16</v>
      </c>
      <c r="AK44">
        <v>439</v>
      </c>
      <c r="AL44">
        <v>86.216999999999999</v>
      </c>
      <c r="AM44" s="2">
        <f>AL44/86400</f>
        <v>9.9788194444444447E-4</v>
      </c>
      <c r="AO44">
        <v>16</v>
      </c>
      <c r="AP44">
        <v>499</v>
      </c>
      <c r="AQ44">
        <v>84.722999999999999</v>
      </c>
      <c r="AR44" s="2">
        <f>AQ44/86400</f>
        <v>9.8059027777777771E-4</v>
      </c>
      <c r="AT44">
        <v>16</v>
      </c>
      <c r="AU44">
        <v>538</v>
      </c>
      <c r="AV44">
        <v>83.322999999999993</v>
      </c>
      <c r="AW44" s="2">
        <f>AV44/86400</f>
        <v>9.64386574074074E-4</v>
      </c>
      <c r="AY44">
        <v>16</v>
      </c>
      <c r="AZ44">
        <v>567</v>
      </c>
      <c r="BA44">
        <v>83.480999999999995</v>
      </c>
      <c r="BB44" s="2">
        <f>BA44/86400</f>
        <v>9.6621527777777775E-4</v>
      </c>
      <c r="BD44">
        <v>16</v>
      </c>
      <c r="BE44">
        <v>618</v>
      </c>
      <c r="BF44">
        <v>81.974999999999994</v>
      </c>
      <c r="BG44" s="2">
        <f>BF44/86400</f>
        <v>9.4878472222222217E-4</v>
      </c>
      <c r="BI44">
        <v>16</v>
      </c>
      <c r="BJ44">
        <v>673</v>
      </c>
      <c r="BK44">
        <v>81.507999999999996</v>
      </c>
      <c r="BL44" s="2">
        <f>BK44/86400</f>
        <v>9.4337962962962962E-4</v>
      </c>
      <c r="BN44">
        <v>16</v>
      </c>
      <c r="BO44">
        <v>726</v>
      </c>
      <c r="BP44">
        <v>79.756</v>
      </c>
      <c r="BQ44" s="2">
        <f>BP44/86400</f>
        <v>9.2310185185185182E-4</v>
      </c>
      <c r="BS44">
        <v>16</v>
      </c>
      <c r="BT44">
        <v>798</v>
      </c>
      <c r="BU44">
        <v>82.179000000000002</v>
      </c>
      <c r="BV44" s="2">
        <f>BU44/86400</f>
        <v>9.5114583333333336E-4</v>
      </c>
      <c r="BX44">
        <v>16</v>
      </c>
      <c r="BY44">
        <v>840</v>
      </c>
      <c r="BZ44">
        <v>81.397999999999996</v>
      </c>
      <c r="CA44" s="2">
        <f>BZ44/86400</f>
        <v>9.4210648148148148E-4</v>
      </c>
      <c r="CC44">
        <v>16</v>
      </c>
      <c r="CD44">
        <v>884</v>
      </c>
      <c r="CE44">
        <v>81.819000000000003</v>
      </c>
      <c r="CF44" s="2">
        <f>CE44/86400</f>
        <v>9.4697916666666672E-4</v>
      </c>
      <c r="CH44">
        <v>16</v>
      </c>
      <c r="CI44">
        <v>927</v>
      </c>
      <c r="CJ44">
        <v>80.656999999999996</v>
      </c>
      <c r="CK44" s="2">
        <f>CJ44/86400</f>
        <v>9.3353009259259257E-4</v>
      </c>
    </row>
    <row r="45" spans="1:89" x14ac:dyDescent="0.25">
      <c r="A45">
        <v>8</v>
      </c>
      <c r="B45">
        <v>8</v>
      </c>
      <c r="C45">
        <v>79.686999999999998</v>
      </c>
      <c r="D45" s="2">
        <f>C45/86400</f>
        <v>9.2230324074074068E-4</v>
      </c>
      <c r="F45">
        <v>8</v>
      </c>
      <c r="G45">
        <v>77</v>
      </c>
      <c r="H45">
        <v>80.495999999999995</v>
      </c>
      <c r="I45" s="2">
        <f>H45/86400</f>
        <v>9.3166666666666658E-4</v>
      </c>
      <c r="K45">
        <v>8</v>
      </c>
      <c r="L45">
        <v>141</v>
      </c>
      <c r="M45">
        <v>81.417000000000002</v>
      </c>
      <c r="N45" s="2">
        <f>M45/86400</f>
        <v>9.4232638888888892E-4</v>
      </c>
      <c r="P45">
        <v>8</v>
      </c>
      <c r="Q45">
        <v>181</v>
      </c>
      <c r="R45">
        <v>82.206000000000003</v>
      </c>
      <c r="S45" s="2">
        <f>R45/86400</f>
        <v>9.5145833333333334E-4</v>
      </c>
      <c r="T45" s="2"/>
      <c r="U45">
        <v>8</v>
      </c>
      <c r="V45">
        <v>232</v>
      </c>
      <c r="W45">
        <v>79.974000000000004</v>
      </c>
      <c r="X45" s="2">
        <f>W45/86400</f>
        <v>9.2562500000000002E-4</v>
      </c>
      <c r="Z45">
        <v>8</v>
      </c>
      <c r="AA45">
        <v>300</v>
      </c>
      <c r="AB45">
        <v>83.631</v>
      </c>
      <c r="AC45" s="2">
        <f>AB45/86400</f>
        <v>9.6795138888888885E-4</v>
      </c>
      <c r="AE45">
        <v>17</v>
      </c>
      <c r="AF45">
        <v>376</v>
      </c>
      <c r="AG45">
        <v>82.494</v>
      </c>
      <c r="AH45" s="2">
        <f>AG45/86400</f>
        <v>9.5479166666666661E-4</v>
      </c>
      <c r="AJ45">
        <v>8</v>
      </c>
      <c r="AK45">
        <v>431</v>
      </c>
      <c r="AL45">
        <v>82.66</v>
      </c>
      <c r="AM45" s="2">
        <f>AL45/86400</f>
        <v>9.5671296296296292E-4</v>
      </c>
      <c r="AO45">
        <v>8</v>
      </c>
      <c r="AP45">
        <v>491</v>
      </c>
      <c r="AQ45">
        <v>82.617999999999995</v>
      </c>
      <c r="AR45" s="2">
        <f>AQ45/86400</f>
        <v>9.5622685185185177E-4</v>
      </c>
      <c r="AT45">
        <v>8</v>
      </c>
      <c r="AU45">
        <v>530</v>
      </c>
      <c r="AV45">
        <v>85.134</v>
      </c>
      <c r="AW45" s="2">
        <f>AV45/86400</f>
        <v>9.8534722222222231E-4</v>
      </c>
      <c r="AY45">
        <v>8</v>
      </c>
      <c r="AZ45">
        <v>559</v>
      </c>
      <c r="BA45">
        <v>83.628</v>
      </c>
      <c r="BB45" s="2">
        <f>BA45/86400</f>
        <v>9.6791666666666662E-4</v>
      </c>
      <c r="BD45">
        <v>8</v>
      </c>
      <c r="BE45">
        <v>610</v>
      </c>
      <c r="BF45">
        <v>82.221000000000004</v>
      </c>
      <c r="BG45" s="2">
        <f>BF45/86400</f>
        <v>9.5163194444444451E-4</v>
      </c>
      <c r="BI45">
        <v>8</v>
      </c>
      <c r="BJ45">
        <v>665</v>
      </c>
      <c r="BK45">
        <v>81.703999999999994</v>
      </c>
      <c r="BL45" s="2">
        <f>BK45/86400</f>
        <v>9.4564814814814804E-4</v>
      </c>
      <c r="BN45">
        <v>8</v>
      </c>
      <c r="BO45">
        <v>718</v>
      </c>
      <c r="BP45">
        <v>79.894999999999996</v>
      </c>
      <c r="BQ45" s="2">
        <f>BP45/86400</f>
        <v>9.2471064814814814E-4</v>
      </c>
      <c r="BS45">
        <v>8</v>
      </c>
      <c r="BT45">
        <v>790</v>
      </c>
      <c r="BU45">
        <v>81.703000000000003</v>
      </c>
      <c r="BV45" s="2">
        <f>BU45/86400</f>
        <v>9.4563657407407411E-4</v>
      </c>
      <c r="BX45">
        <v>8</v>
      </c>
      <c r="BY45">
        <v>832</v>
      </c>
      <c r="BZ45">
        <v>81.590999999999994</v>
      </c>
      <c r="CA45" s="2">
        <f>BZ45/86400</f>
        <v>9.4434027777777767E-4</v>
      </c>
      <c r="CC45">
        <v>8</v>
      </c>
      <c r="CD45">
        <v>876</v>
      </c>
      <c r="CE45">
        <v>81.316000000000003</v>
      </c>
      <c r="CF45" s="2">
        <f>CE45/86400</f>
        <v>9.4115740740740748E-4</v>
      </c>
      <c r="CH45">
        <v>8</v>
      </c>
      <c r="CI45">
        <v>919</v>
      </c>
      <c r="CJ45">
        <v>80.341999999999999</v>
      </c>
      <c r="CK45" s="2">
        <f>CJ45/86400</f>
        <v>9.2988425925925921E-4</v>
      </c>
    </row>
    <row r="46" spans="1:89" x14ac:dyDescent="0.25">
      <c r="A46">
        <v>12</v>
      </c>
      <c r="B46">
        <v>12</v>
      </c>
      <c r="C46">
        <v>79.837000000000003</v>
      </c>
      <c r="D46" s="2">
        <f>C46/86400</f>
        <v>9.2403935185185189E-4</v>
      </c>
      <c r="F46">
        <v>12</v>
      </c>
      <c r="G46">
        <v>81</v>
      </c>
      <c r="H46">
        <v>81.944000000000003</v>
      </c>
      <c r="I46" s="2">
        <f>H46/86400</f>
        <v>9.4842592592592591E-4</v>
      </c>
      <c r="K46">
        <v>12</v>
      </c>
      <c r="L46">
        <v>145</v>
      </c>
      <c r="M46">
        <v>81.92</v>
      </c>
      <c r="N46" s="2">
        <f>M46/86400</f>
        <v>9.4814814814814816E-4</v>
      </c>
      <c r="P46">
        <v>12</v>
      </c>
      <c r="Q46">
        <v>185</v>
      </c>
      <c r="R46">
        <v>81.549000000000007</v>
      </c>
      <c r="S46" s="2">
        <f>R46/86400</f>
        <v>9.4385416666666673E-4</v>
      </c>
      <c r="T46" s="2"/>
      <c r="U46">
        <v>12</v>
      </c>
      <c r="V46">
        <v>236</v>
      </c>
      <c r="W46">
        <v>80.153000000000006</v>
      </c>
      <c r="X46" s="2">
        <f>W46/86400</f>
        <v>9.2769675925925929E-4</v>
      </c>
      <c r="Z46">
        <v>12</v>
      </c>
      <c r="AA46">
        <v>304</v>
      </c>
      <c r="AB46">
        <v>83.403999999999996</v>
      </c>
      <c r="AC46" s="2">
        <f>AB46/86400</f>
        <v>9.6532407407407407E-4</v>
      </c>
      <c r="AE46">
        <v>43</v>
      </c>
      <c r="AF46">
        <v>402</v>
      </c>
      <c r="AG46">
        <v>81.965999999999994</v>
      </c>
      <c r="AH46" s="2">
        <f>AG46/86400</f>
        <v>9.4868055555555547E-4</v>
      </c>
      <c r="AJ46">
        <v>12</v>
      </c>
      <c r="AK46">
        <v>435</v>
      </c>
      <c r="AL46">
        <v>84.593999999999994</v>
      </c>
      <c r="AM46" s="2">
        <f>AL46/86400</f>
        <v>9.7909722222222213E-4</v>
      </c>
      <c r="AO46">
        <v>12</v>
      </c>
      <c r="AP46">
        <v>495</v>
      </c>
      <c r="AQ46">
        <v>82.248999999999995</v>
      </c>
      <c r="AR46" s="2">
        <f>AQ46/86400</f>
        <v>9.5195601851851843E-4</v>
      </c>
      <c r="AT46">
        <v>12</v>
      </c>
      <c r="AU46">
        <v>534</v>
      </c>
      <c r="AV46">
        <v>82.287999999999997</v>
      </c>
      <c r="AW46" s="2">
        <f>AV46/86400</f>
        <v>9.5240740740740735E-4</v>
      </c>
      <c r="AY46">
        <v>12</v>
      </c>
      <c r="AZ46">
        <v>563</v>
      </c>
      <c r="BA46">
        <v>83.676000000000002</v>
      </c>
      <c r="BB46" s="2">
        <f>BA46/86400</f>
        <v>9.6847222222222224E-4</v>
      </c>
      <c r="BD46">
        <v>12</v>
      </c>
      <c r="BE46">
        <v>614</v>
      </c>
      <c r="BF46">
        <v>81.917000000000002</v>
      </c>
      <c r="BG46" s="2">
        <f>BF46/86400</f>
        <v>9.4811342592592592E-4</v>
      </c>
      <c r="BI46">
        <v>12</v>
      </c>
      <c r="BJ46">
        <v>669</v>
      </c>
      <c r="BK46">
        <v>82.524000000000001</v>
      </c>
      <c r="BL46" s="2">
        <f>BK46/86400</f>
        <v>9.5513888888888894E-4</v>
      </c>
      <c r="BN46">
        <v>12</v>
      </c>
      <c r="BO46">
        <v>722</v>
      </c>
      <c r="BP46">
        <v>81.117999999999995</v>
      </c>
      <c r="BQ46" s="2">
        <f>BP46/86400</f>
        <v>9.3886574074074065E-4</v>
      </c>
      <c r="BS46">
        <v>12</v>
      </c>
      <c r="BT46">
        <v>794</v>
      </c>
      <c r="BU46">
        <v>81.257000000000005</v>
      </c>
      <c r="BV46" s="2">
        <f>BU46/86400</f>
        <v>9.4047453703703708E-4</v>
      </c>
      <c r="BX46">
        <v>12</v>
      </c>
      <c r="BY46">
        <v>836</v>
      </c>
      <c r="BZ46">
        <v>81.653999999999996</v>
      </c>
      <c r="CA46" s="2">
        <f>BZ46/86400</f>
        <v>9.4506944444444445E-4</v>
      </c>
      <c r="CC46">
        <v>12</v>
      </c>
      <c r="CD46">
        <v>880</v>
      </c>
      <c r="CE46">
        <v>82.043999999999997</v>
      </c>
      <c r="CF46" s="2">
        <f>CE46/86400</f>
        <v>9.4958333333333331E-4</v>
      </c>
      <c r="CH46">
        <v>12</v>
      </c>
      <c r="CI46">
        <v>923</v>
      </c>
      <c r="CJ46">
        <v>80.475999999999999</v>
      </c>
      <c r="CK46" s="2">
        <f>CJ46/86400</f>
        <v>9.3143518518518521E-4</v>
      </c>
    </row>
    <row r="47" spans="1:89" x14ac:dyDescent="0.25">
      <c r="A47">
        <v>28</v>
      </c>
      <c r="B47">
        <v>28</v>
      </c>
      <c r="C47">
        <v>79.86</v>
      </c>
      <c r="D47" s="2">
        <f>C47/86400</f>
        <v>9.243055555555556E-4</v>
      </c>
      <c r="F47">
        <v>28</v>
      </c>
      <c r="G47">
        <v>97</v>
      </c>
      <c r="H47">
        <v>107</v>
      </c>
      <c r="I47" s="2">
        <f>H47/86400</f>
        <v>1.238425925925926E-3</v>
      </c>
      <c r="J47" t="s">
        <v>14</v>
      </c>
      <c r="K47">
        <v>28</v>
      </c>
      <c r="L47">
        <v>161</v>
      </c>
      <c r="M47">
        <v>82.007000000000005</v>
      </c>
      <c r="N47" s="2">
        <f>M47/86400</f>
        <v>9.4915509259259269E-4</v>
      </c>
      <c r="P47">
        <v>28</v>
      </c>
      <c r="Q47">
        <v>201</v>
      </c>
      <c r="R47">
        <v>81.325000000000003</v>
      </c>
      <c r="S47" s="2">
        <f>R47/86400</f>
        <v>9.4126157407407407E-4</v>
      </c>
      <c r="T47" s="2"/>
      <c r="U47">
        <v>28</v>
      </c>
      <c r="V47">
        <v>252</v>
      </c>
      <c r="W47">
        <v>79.668000000000006</v>
      </c>
      <c r="X47" s="2">
        <f>W47/86400</f>
        <v>9.2208333333333346E-4</v>
      </c>
      <c r="Z47">
        <v>28</v>
      </c>
      <c r="AA47">
        <v>320</v>
      </c>
      <c r="AB47">
        <v>82.188999999999993</v>
      </c>
      <c r="AC47" s="2">
        <f>AB47/86400</f>
        <v>9.5126157407407399E-4</v>
      </c>
      <c r="AE47">
        <v>22</v>
      </c>
      <c r="AF47">
        <v>381</v>
      </c>
      <c r="AG47">
        <v>81.286000000000001</v>
      </c>
      <c r="AH47" s="2">
        <f>AG47/86400</f>
        <v>9.4081018518518515E-4</v>
      </c>
      <c r="AJ47">
        <v>28</v>
      </c>
      <c r="AK47">
        <v>451</v>
      </c>
      <c r="AL47">
        <v>81.850999999999999</v>
      </c>
      <c r="AM47" s="2">
        <f>AL47/86400</f>
        <v>9.4734953703703702E-4</v>
      </c>
      <c r="AO47">
        <v>28</v>
      </c>
      <c r="AP47">
        <v>511</v>
      </c>
      <c r="AQ47">
        <v>83.411000000000001</v>
      </c>
      <c r="AR47" s="2">
        <f>AQ47/86400</f>
        <v>9.6540509259259257E-4</v>
      </c>
      <c r="AT47">
        <v>28</v>
      </c>
      <c r="AU47">
        <v>550</v>
      </c>
      <c r="AV47">
        <v>82.058999999999997</v>
      </c>
      <c r="AW47" s="2">
        <f>AV47/86400</f>
        <v>9.4975694444444437E-4</v>
      </c>
      <c r="AY47">
        <v>28</v>
      </c>
      <c r="AZ47">
        <v>579</v>
      </c>
      <c r="BA47">
        <v>83.757999999999996</v>
      </c>
      <c r="BB47" s="2">
        <f>BA47/86400</f>
        <v>9.6942129629629624E-4</v>
      </c>
      <c r="BD47">
        <v>28</v>
      </c>
      <c r="BE47">
        <v>630</v>
      </c>
      <c r="BF47">
        <v>81.111999999999995</v>
      </c>
      <c r="BG47" s="2">
        <f>BF47/86400</f>
        <v>9.3879629629629619E-4</v>
      </c>
      <c r="BI47">
        <v>28</v>
      </c>
      <c r="BJ47">
        <v>685</v>
      </c>
      <c r="BK47">
        <v>81.218000000000004</v>
      </c>
      <c r="BL47" s="2">
        <f>BK47/86400</f>
        <v>9.4002314814814816E-4</v>
      </c>
      <c r="BN47">
        <v>28</v>
      </c>
      <c r="BO47">
        <v>738</v>
      </c>
      <c r="BP47">
        <v>79.738</v>
      </c>
      <c r="BQ47" s="2">
        <f>BP47/86400</f>
        <v>9.2289351851851853E-4</v>
      </c>
      <c r="BS47">
        <v>28</v>
      </c>
      <c r="BT47">
        <v>810</v>
      </c>
      <c r="BU47">
        <v>81.644999999999996</v>
      </c>
      <c r="BV47" s="2">
        <f>BU47/86400</f>
        <v>9.4496527777777775E-4</v>
      </c>
      <c r="BX47">
        <v>28</v>
      </c>
      <c r="BY47">
        <v>852</v>
      </c>
      <c r="BZ47">
        <v>82.058999999999997</v>
      </c>
      <c r="CA47" s="2">
        <f>BZ47/86400</f>
        <v>9.4975694444444437E-4</v>
      </c>
      <c r="CC47">
        <v>28</v>
      </c>
      <c r="CD47">
        <v>896</v>
      </c>
      <c r="CE47">
        <v>82.013000000000005</v>
      </c>
      <c r="CF47" s="2">
        <f>CE47/86400</f>
        <v>9.4922453703703705E-4</v>
      </c>
      <c r="CH47">
        <v>28</v>
      </c>
      <c r="CI47">
        <v>939</v>
      </c>
      <c r="CJ47">
        <v>80.962999999999994</v>
      </c>
      <c r="CK47" s="2">
        <f>CJ47/86400</f>
        <v>9.3707175925925924E-4</v>
      </c>
    </row>
    <row r="48" spans="1:89" x14ac:dyDescent="0.25">
      <c r="A48">
        <v>2</v>
      </c>
      <c r="B48">
        <v>2</v>
      </c>
      <c r="C48">
        <v>81.518000000000001</v>
      </c>
      <c r="D48" s="2">
        <f>C48/86400</f>
        <v>9.4349537037037036E-4</v>
      </c>
      <c r="F48">
        <v>2</v>
      </c>
      <c r="G48">
        <v>71</v>
      </c>
      <c r="H48">
        <v>82.281000000000006</v>
      </c>
      <c r="I48" s="2">
        <f>H48/86400</f>
        <v>9.5232638888888895E-4</v>
      </c>
      <c r="K48">
        <v>2</v>
      </c>
      <c r="L48">
        <v>135</v>
      </c>
      <c r="M48">
        <v>83</v>
      </c>
      <c r="N48" s="2">
        <f>M48/86400</f>
        <v>9.6064814814814819E-4</v>
      </c>
      <c r="P48">
        <v>2</v>
      </c>
      <c r="Q48">
        <v>175</v>
      </c>
      <c r="R48">
        <v>82.734999999999999</v>
      </c>
      <c r="S48" s="2">
        <f>R48/86400</f>
        <v>9.5758101851851852E-4</v>
      </c>
      <c r="T48" s="2"/>
      <c r="U48">
        <v>2</v>
      </c>
      <c r="V48">
        <v>226</v>
      </c>
      <c r="W48">
        <v>80.692999999999998</v>
      </c>
      <c r="X48" s="2">
        <f>W48/86400</f>
        <v>9.3394675925925926E-4</v>
      </c>
      <c r="Z48">
        <v>2</v>
      </c>
      <c r="AA48">
        <v>294</v>
      </c>
      <c r="AB48">
        <v>83.48</v>
      </c>
      <c r="AC48" s="2">
        <f>AB48/86400</f>
        <v>9.6620370370370371E-4</v>
      </c>
      <c r="AE48">
        <v>4</v>
      </c>
      <c r="AF48">
        <v>363</v>
      </c>
      <c r="AG48">
        <v>82.135999999999996</v>
      </c>
      <c r="AH48" s="2">
        <f>AG48/86400</f>
        <v>9.5064814814814806E-4</v>
      </c>
      <c r="AJ48">
        <v>2</v>
      </c>
      <c r="AK48">
        <v>425</v>
      </c>
      <c r="AL48">
        <v>83.519000000000005</v>
      </c>
      <c r="AM48" s="2">
        <f>AL48/86400</f>
        <v>9.6665509259259263E-4</v>
      </c>
      <c r="AO48">
        <v>2</v>
      </c>
      <c r="AP48">
        <v>485</v>
      </c>
      <c r="AQ48">
        <v>83.486000000000004</v>
      </c>
      <c r="AR48" s="2">
        <f>AQ48/86400</f>
        <v>9.6627314814814818E-4</v>
      </c>
      <c r="AT48">
        <v>2</v>
      </c>
      <c r="AU48">
        <v>524</v>
      </c>
      <c r="AV48">
        <v>84.960999999999999</v>
      </c>
      <c r="AW48" s="2">
        <f>AV48/86400</f>
        <v>9.8334490740740739E-4</v>
      </c>
      <c r="AY48">
        <v>2</v>
      </c>
      <c r="AZ48">
        <v>553</v>
      </c>
      <c r="BA48">
        <v>84.474000000000004</v>
      </c>
      <c r="BB48" s="2">
        <f>BA48/86400</f>
        <v>9.7770833333333347E-4</v>
      </c>
      <c r="BD48">
        <v>2</v>
      </c>
      <c r="BE48">
        <v>604</v>
      </c>
      <c r="BF48">
        <v>82.641999999999996</v>
      </c>
      <c r="BG48" s="2">
        <f>BF48/86400</f>
        <v>9.5650462962962963E-4</v>
      </c>
      <c r="BI48">
        <v>2</v>
      </c>
      <c r="BJ48">
        <v>659</v>
      </c>
      <c r="BK48">
        <v>88.293000000000006</v>
      </c>
      <c r="BL48" s="2">
        <f>BK48/86400</f>
        <v>1.0219097222222222E-3</v>
      </c>
      <c r="BN48">
        <v>2</v>
      </c>
      <c r="BO48">
        <v>712</v>
      </c>
      <c r="BP48">
        <v>80.322999999999993</v>
      </c>
      <c r="BQ48" s="2">
        <f>BP48/86400</f>
        <v>9.2966435185185177E-4</v>
      </c>
      <c r="BS48">
        <v>2</v>
      </c>
      <c r="BT48">
        <v>784</v>
      </c>
      <c r="BU48">
        <v>82.418000000000006</v>
      </c>
      <c r="BV48" s="2">
        <f>BU48/86400</f>
        <v>9.5391203703703708E-4</v>
      </c>
      <c r="BX48">
        <v>2</v>
      </c>
      <c r="BY48">
        <v>826</v>
      </c>
      <c r="BZ48">
        <v>82.542000000000002</v>
      </c>
      <c r="CA48" s="2">
        <f>BZ48/86400</f>
        <v>9.5534722222222223E-4</v>
      </c>
      <c r="CC48">
        <v>2</v>
      </c>
      <c r="CD48">
        <v>870</v>
      </c>
      <c r="CE48">
        <v>83.29</v>
      </c>
      <c r="CF48" s="2">
        <f>CE48/86400</f>
        <v>9.6400462962962965E-4</v>
      </c>
      <c r="CH48">
        <v>2</v>
      </c>
      <c r="CI48">
        <v>913</v>
      </c>
      <c r="CJ48">
        <v>80.323999999999998</v>
      </c>
      <c r="CK48" s="2">
        <f>CJ48/86400</f>
        <v>9.2967592592592592E-4</v>
      </c>
    </row>
    <row r="49" spans="1:90" x14ac:dyDescent="0.25">
      <c r="A49">
        <v>51</v>
      </c>
      <c r="B49">
        <v>51</v>
      </c>
      <c r="C49">
        <v>80.236000000000004</v>
      </c>
      <c r="D49" s="2">
        <f>C49/86400</f>
        <v>9.2865740740740745E-4</v>
      </c>
      <c r="F49">
        <v>51</v>
      </c>
      <c r="G49">
        <v>120</v>
      </c>
      <c r="H49">
        <v>81.926000000000002</v>
      </c>
      <c r="I49" s="2">
        <f>H49/86400</f>
        <v>9.4821759259259262E-4</v>
      </c>
      <c r="P49">
        <v>51</v>
      </c>
      <c r="Q49">
        <v>224</v>
      </c>
      <c r="R49">
        <v>83.058999999999997</v>
      </c>
      <c r="S49" s="2">
        <f>R49/86400</f>
        <v>9.6133101851851848E-4</v>
      </c>
      <c r="T49" s="2"/>
      <c r="U49">
        <v>51</v>
      </c>
      <c r="V49">
        <v>275</v>
      </c>
      <c r="W49">
        <v>79.441000000000003</v>
      </c>
      <c r="X49" s="2">
        <f>W49/86400</f>
        <v>9.1945601851851856E-4</v>
      </c>
      <c r="Z49">
        <v>51</v>
      </c>
      <c r="AA49">
        <v>343</v>
      </c>
      <c r="AB49">
        <v>93.444000000000003</v>
      </c>
      <c r="AC49" s="2">
        <f>AB49/86400</f>
        <v>1.0815277777777778E-3</v>
      </c>
      <c r="AE49">
        <v>1</v>
      </c>
      <c r="AF49">
        <v>360</v>
      </c>
      <c r="AG49">
        <v>215.833</v>
      </c>
      <c r="AH49" s="2">
        <f>AG49/86400</f>
        <v>2.4980671296296296E-3</v>
      </c>
      <c r="AJ49">
        <v>51</v>
      </c>
      <c r="AK49">
        <v>474</v>
      </c>
      <c r="AL49">
        <v>82.722999999999999</v>
      </c>
      <c r="AM49" s="2">
        <f>AL49/86400</f>
        <v>9.5744212962962959E-4</v>
      </c>
      <c r="AY49">
        <v>51</v>
      </c>
      <c r="AZ49">
        <v>602</v>
      </c>
      <c r="BA49">
        <v>85.004999999999995</v>
      </c>
      <c r="BB49" s="2">
        <f>BA49/86400</f>
        <v>9.8385416666666651E-4</v>
      </c>
      <c r="BD49">
        <v>51</v>
      </c>
      <c r="BE49">
        <v>653</v>
      </c>
      <c r="BF49">
        <v>82.248000000000005</v>
      </c>
      <c r="BG49" s="2">
        <f>BF49/86400</f>
        <v>9.519444444444445E-4</v>
      </c>
      <c r="BI49">
        <v>51</v>
      </c>
      <c r="BJ49">
        <v>708</v>
      </c>
      <c r="BK49">
        <v>80.790000000000006</v>
      </c>
      <c r="BL49" s="2">
        <f>BK49/86400</f>
        <v>9.3506944444444453E-4</v>
      </c>
      <c r="BN49">
        <v>51</v>
      </c>
      <c r="BO49">
        <v>761</v>
      </c>
      <c r="BP49">
        <v>80.736999999999995</v>
      </c>
      <c r="BQ49" s="2">
        <f>BP49/86400</f>
        <v>9.3445601851851849E-4</v>
      </c>
      <c r="CH49">
        <v>51</v>
      </c>
      <c r="CI49">
        <v>962</v>
      </c>
      <c r="CJ49">
        <v>80.200999999999993</v>
      </c>
      <c r="CK49" s="2">
        <f>CJ49/86400</f>
        <v>9.282523148148147E-4</v>
      </c>
    </row>
    <row r="50" spans="1:90" x14ac:dyDescent="0.25">
      <c r="A50">
        <v>22</v>
      </c>
      <c r="B50">
        <v>22</v>
      </c>
      <c r="C50">
        <v>79.39</v>
      </c>
      <c r="D50" s="2">
        <f>C50/86400</f>
        <v>9.1886574074074071E-4</v>
      </c>
      <c r="F50">
        <v>22</v>
      </c>
      <c r="G50">
        <v>91</v>
      </c>
      <c r="H50">
        <v>81.799000000000007</v>
      </c>
      <c r="I50" s="2">
        <f>H50/86400</f>
        <v>9.4674768518518524E-4</v>
      </c>
      <c r="K50">
        <v>22</v>
      </c>
      <c r="L50">
        <v>155</v>
      </c>
      <c r="M50">
        <v>82.331000000000003</v>
      </c>
      <c r="N50" s="2">
        <f>M50/86400</f>
        <v>9.5290509259259265E-4</v>
      </c>
      <c r="P50">
        <v>22</v>
      </c>
      <c r="Q50">
        <v>195</v>
      </c>
      <c r="R50">
        <v>81.721999999999994</v>
      </c>
      <c r="S50" s="2">
        <f>R50/86400</f>
        <v>9.4585648148148144E-4</v>
      </c>
      <c r="T50" s="2"/>
      <c r="U50">
        <v>22</v>
      </c>
      <c r="V50">
        <v>246</v>
      </c>
      <c r="W50">
        <v>80.319000000000003</v>
      </c>
      <c r="X50" s="2">
        <f>W50/86400</f>
        <v>9.296180555555556E-4</v>
      </c>
      <c r="Z50">
        <v>22</v>
      </c>
      <c r="AA50">
        <v>314</v>
      </c>
      <c r="AB50">
        <v>81.954999999999998</v>
      </c>
      <c r="AC50" s="2">
        <f>AB50/86400</f>
        <v>9.4855324074074069E-4</v>
      </c>
      <c r="AE50">
        <v>63</v>
      </c>
      <c r="AF50">
        <v>422</v>
      </c>
      <c r="AG50">
        <v>81.103999999999999</v>
      </c>
      <c r="AH50" s="2">
        <f>AG50/86400</f>
        <v>9.3870370370370375E-4</v>
      </c>
      <c r="AJ50">
        <v>22</v>
      </c>
      <c r="AK50">
        <v>445</v>
      </c>
      <c r="AL50">
        <v>89.242999999999995</v>
      </c>
      <c r="AM50" s="2">
        <f>AL50/86400</f>
        <v>1.0329050925925926E-3</v>
      </c>
      <c r="AO50">
        <v>22</v>
      </c>
      <c r="AP50">
        <v>505</v>
      </c>
      <c r="AQ50">
        <v>82.858000000000004</v>
      </c>
      <c r="AR50" s="2">
        <f>AQ50/86400</f>
        <v>9.5900462962962964E-4</v>
      </c>
      <c r="AT50">
        <v>22</v>
      </c>
      <c r="AU50">
        <v>544</v>
      </c>
      <c r="AV50">
        <v>82.909000000000006</v>
      </c>
      <c r="AW50" s="2">
        <f>AV50/86400</f>
        <v>9.5959490740740749E-4</v>
      </c>
      <c r="AY50">
        <v>22</v>
      </c>
      <c r="AZ50">
        <v>573</v>
      </c>
      <c r="BA50">
        <v>85.316999999999993</v>
      </c>
      <c r="BB50" s="2">
        <f>BA50/86400</f>
        <v>9.8746527777777765E-4</v>
      </c>
      <c r="BD50">
        <v>22</v>
      </c>
      <c r="BE50">
        <v>624</v>
      </c>
      <c r="BF50">
        <v>81.867000000000004</v>
      </c>
      <c r="BG50" s="2">
        <f>BF50/86400</f>
        <v>9.4753472222222222E-4</v>
      </c>
      <c r="BI50">
        <v>22</v>
      </c>
      <c r="BJ50">
        <v>679</v>
      </c>
      <c r="BK50">
        <v>81.483999999999995</v>
      </c>
      <c r="BL50" s="2">
        <f>BK50/86400</f>
        <v>9.4310185185185176E-4</v>
      </c>
      <c r="BN50">
        <v>22</v>
      </c>
      <c r="BO50">
        <v>732</v>
      </c>
      <c r="BP50">
        <v>80.227999999999994</v>
      </c>
      <c r="BQ50" s="2">
        <f>BP50/86400</f>
        <v>9.2856481481481479E-4</v>
      </c>
      <c r="BS50">
        <v>22</v>
      </c>
      <c r="BT50">
        <v>804</v>
      </c>
      <c r="BU50">
        <v>81.302999999999997</v>
      </c>
      <c r="BV50" s="2">
        <f>BU50/86400</f>
        <v>9.410069444444444E-4</v>
      </c>
      <c r="BX50">
        <v>22</v>
      </c>
      <c r="BY50">
        <v>846</v>
      </c>
      <c r="BZ50">
        <v>82.375</v>
      </c>
      <c r="CA50" s="2">
        <f>BZ50/86400</f>
        <v>9.5341435185185188E-4</v>
      </c>
      <c r="CC50">
        <v>22</v>
      </c>
      <c r="CD50">
        <v>890</v>
      </c>
      <c r="CE50">
        <v>82.347999999999999</v>
      </c>
      <c r="CF50" s="2">
        <f>CE50/86400</f>
        <v>9.5310185185185179E-4</v>
      </c>
      <c r="CH50">
        <v>22</v>
      </c>
      <c r="CI50">
        <v>933</v>
      </c>
      <c r="CJ50">
        <v>80.328999999999994</v>
      </c>
      <c r="CK50" s="2">
        <f>CJ50/86400</f>
        <v>9.2973379629629623E-4</v>
      </c>
    </row>
    <row r="51" spans="1:90" x14ac:dyDescent="0.25">
      <c r="A51">
        <v>26</v>
      </c>
      <c r="B51">
        <v>26</v>
      </c>
      <c r="C51">
        <v>79.826999999999998</v>
      </c>
      <c r="D51" s="2">
        <f>C51/86400</f>
        <v>9.2392361111111104E-4</v>
      </c>
      <c r="F51">
        <v>26</v>
      </c>
      <c r="G51">
        <v>95</v>
      </c>
      <c r="H51">
        <v>80.748000000000005</v>
      </c>
      <c r="I51" s="2">
        <f>H51/86400</f>
        <v>9.3458333333333338E-4</v>
      </c>
      <c r="K51">
        <v>26</v>
      </c>
      <c r="L51">
        <v>159</v>
      </c>
      <c r="M51">
        <v>82.254000000000005</v>
      </c>
      <c r="N51" s="2">
        <f>M51/86400</f>
        <v>9.5201388888888896E-4</v>
      </c>
      <c r="P51">
        <v>26</v>
      </c>
      <c r="Q51">
        <v>199</v>
      </c>
      <c r="R51">
        <v>81.900999999999996</v>
      </c>
      <c r="S51" s="2">
        <f>R51/86400</f>
        <v>9.4792824074074072E-4</v>
      </c>
      <c r="T51" s="2"/>
      <c r="U51">
        <v>26</v>
      </c>
      <c r="V51">
        <v>250</v>
      </c>
      <c r="W51">
        <v>80.152000000000001</v>
      </c>
      <c r="X51" s="2">
        <f>W51/86400</f>
        <v>9.2768518518518514E-4</v>
      </c>
      <c r="Z51">
        <v>26</v>
      </c>
      <c r="AA51">
        <v>318</v>
      </c>
      <c r="AB51">
        <v>83.626999999999995</v>
      </c>
      <c r="AC51" s="2">
        <f>AB51/86400</f>
        <v>9.6790509259259258E-4</v>
      </c>
      <c r="AE51">
        <v>9</v>
      </c>
      <c r="AF51">
        <v>368</v>
      </c>
      <c r="AG51">
        <v>82.363</v>
      </c>
      <c r="AH51" s="2">
        <f>AG51/86400</f>
        <v>9.5327546296296295E-4</v>
      </c>
      <c r="AJ51">
        <v>26</v>
      </c>
      <c r="AK51">
        <v>449</v>
      </c>
      <c r="AL51">
        <v>84.096000000000004</v>
      </c>
      <c r="AM51" s="2">
        <f>AL51/86400</f>
        <v>9.7333333333333343E-4</v>
      </c>
      <c r="AO51">
        <v>26</v>
      </c>
      <c r="AP51">
        <v>509</v>
      </c>
      <c r="AQ51">
        <v>82.781999999999996</v>
      </c>
      <c r="AR51" s="2">
        <f>AQ51/86400</f>
        <v>9.5812499999999999E-4</v>
      </c>
      <c r="AT51">
        <v>26</v>
      </c>
      <c r="AU51">
        <v>548</v>
      </c>
      <c r="AV51">
        <v>81.831000000000003</v>
      </c>
      <c r="AW51" s="2">
        <f>AV51/86400</f>
        <v>9.4711805555555554E-4</v>
      </c>
      <c r="AY51">
        <v>26</v>
      </c>
      <c r="AZ51">
        <v>577</v>
      </c>
      <c r="BA51">
        <v>93.275000000000006</v>
      </c>
      <c r="BB51" s="2">
        <f>BA51/86400</f>
        <v>1.0795717592592593E-3</v>
      </c>
      <c r="BD51">
        <v>26</v>
      </c>
      <c r="BE51">
        <v>628</v>
      </c>
      <c r="BF51">
        <v>82.313999999999993</v>
      </c>
      <c r="BG51" s="2">
        <f>BF51/86400</f>
        <v>9.5270833333333329E-4</v>
      </c>
      <c r="BI51">
        <v>26</v>
      </c>
      <c r="BJ51">
        <v>683</v>
      </c>
      <c r="BK51">
        <v>81.231999999999999</v>
      </c>
      <c r="BL51" s="2">
        <f>BK51/86400</f>
        <v>9.4018518518518518E-4</v>
      </c>
      <c r="BN51">
        <v>26</v>
      </c>
      <c r="BO51">
        <v>736</v>
      </c>
      <c r="BP51">
        <v>79.694999999999993</v>
      </c>
      <c r="BQ51" s="2">
        <f>BP51/86400</f>
        <v>9.2239583333333323E-4</v>
      </c>
      <c r="BS51">
        <v>26</v>
      </c>
      <c r="BT51">
        <v>808</v>
      </c>
      <c r="BU51">
        <v>81.007000000000005</v>
      </c>
      <c r="BV51" s="2">
        <f>BU51/86400</f>
        <v>9.3758101851851858E-4</v>
      </c>
      <c r="BX51">
        <v>26</v>
      </c>
      <c r="BY51">
        <v>850</v>
      </c>
      <c r="BZ51">
        <v>81.350999999999999</v>
      </c>
      <c r="CA51" s="2">
        <f>BZ51/86400</f>
        <v>9.4156250000000002E-4</v>
      </c>
      <c r="CC51">
        <v>26</v>
      </c>
      <c r="CD51">
        <v>894</v>
      </c>
      <c r="CE51">
        <v>81.906000000000006</v>
      </c>
      <c r="CF51" s="2">
        <f>CE51/86400</f>
        <v>9.4798611111111114E-4</v>
      </c>
      <c r="CH51">
        <v>26</v>
      </c>
      <c r="CI51">
        <v>937</v>
      </c>
      <c r="CJ51">
        <v>80.262</v>
      </c>
      <c r="CK51" s="2">
        <f>CJ51/86400</f>
        <v>9.2895833333333329E-4</v>
      </c>
    </row>
    <row r="52" spans="1:90" x14ac:dyDescent="0.25">
      <c r="A52">
        <v>1</v>
      </c>
      <c r="B52">
        <v>1</v>
      </c>
      <c r="C52">
        <v>84.364999999999995</v>
      </c>
      <c r="D52" s="2">
        <f>C52/86400</f>
        <v>9.7644675925925915E-4</v>
      </c>
      <c r="E52" t="s">
        <v>7</v>
      </c>
      <c r="F52">
        <v>1</v>
      </c>
      <c r="G52">
        <v>70</v>
      </c>
      <c r="H52">
        <v>209.83699999999999</v>
      </c>
      <c r="I52" s="2">
        <f>H52/86400</f>
        <v>2.4286689814814813E-3</v>
      </c>
      <c r="J52" t="s">
        <v>7</v>
      </c>
      <c r="K52">
        <v>1</v>
      </c>
      <c r="L52">
        <v>134</v>
      </c>
      <c r="M52">
        <v>189.40100000000001</v>
      </c>
      <c r="N52" s="2">
        <f>M52/86400</f>
        <v>2.192141203703704E-3</v>
      </c>
      <c r="O52" t="s">
        <v>7</v>
      </c>
      <c r="P52">
        <v>1</v>
      </c>
      <c r="Q52">
        <v>174</v>
      </c>
      <c r="R52">
        <v>173.79900000000001</v>
      </c>
      <c r="S52" s="2">
        <f>R52/86400</f>
        <v>2.0115624999999999E-3</v>
      </c>
      <c r="T52" t="s">
        <v>7</v>
      </c>
      <c r="U52">
        <v>1</v>
      </c>
      <c r="V52">
        <v>225</v>
      </c>
      <c r="W52">
        <v>185.53800000000001</v>
      </c>
      <c r="X52" s="2">
        <f>W52/86400</f>
        <v>2.1474305555555556E-3</v>
      </c>
      <c r="Y52" t="s">
        <v>7</v>
      </c>
      <c r="Z52">
        <v>1</v>
      </c>
      <c r="AA52">
        <v>293</v>
      </c>
      <c r="AB52">
        <v>172.3</v>
      </c>
      <c r="AC52" s="2">
        <f>AB52/86400</f>
        <v>1.9942129629629633E-3</v>
      </c>
      <c r="AD52" t="s">
        <v>7</v>
      </c>
      <c r="AI52" t="s">
        <v>7</v>
      </c>
      <c r="AJ52">
        <v>1</v>
      </c>
      <c r="AK52">
        <v>424</v>
      </c>
      <c r="AL52">
        <v>186.35900000000001</v>
      </c>
      <c r="AM52" s="2">
        <f>AL52/86400</f>
        <v>2.1569328703703707E-3</v>
      </c>
      <c r="AN52" t="s">
        <v>7</v>
      </c>
      <c r="AO52">
        <v>1</v>
      </c>
      <c r="AP52">
        <v>484</v>
      </c>
      <c r="AQ52">
        <v>208.625</v>
      </c>
      <c r="AR52" s="2">
        <f>AQ52/86400</f>
        <v>2.4146412037037036E-3</v>
      </c>
      <c r="AS52" t="s">
        <v>7</v>
      </c>
      <c r="AT52">
        <v>1</v>
      </c>
      <c r="AU52">
        <v>523</v>
      </c>
      <c r="AV52">
        <v>316.47300000000001</v>
      </c>
      <c r="AW52" s="2">
        <f>AV52/86400</f>
        <v>3.6628819444444447E-3</v>
      </c>
      <c r="AX52" t="s">
        <v>7</v>
      </c>
      <c r="AY52">
        <v>1</v>
      </c>
      <c r="AZ52">
        <v>552</v>
      </c>
      <c r="BA52">
        <v>189.42599999999999</v>
      </c>
      <c r="BB52" s="2">
        <f>BA52/86400</f>
        <v>2.1924305555555555E-3</v>
      </c>
      <c r="BC52" t="s">
        <v>7</v>
      </c>
      <c r="BD52">
        <v>1</v>
      </c>
      <c r="BE52">
        <v>603</v>
      </c>
      <c r="BF52">
        <v>272.27800000000002</v>
      </c>
      <c r="BG52" s="2">
        <f>BF52/86400</f>
        <v>3.151365740740741E-3</v>
      </c>
      <c r="BH52" t="s">
        <v>7</v>
      </c>
      <c r="BI52">
        <v>1</v>
      </c>
      <c r="BJ52">
        <v>658</v>
      </c>
      <c r="BK52">
        <v>222.035</v>
      </c>
      <c r="BL52" s="2">
        <f>BK52/86400</f>
        <v>2.5698495370370372E-3</v>
      </c>
      <c r="BM52" t="s">
        <v>7</v>
      </c>
      <c r="BN52">
        <v>1</v>
      </c>
      <c r="BO52">
        <v>711</v>
      </c>
      <c r="BP52">
        <v>170.06100000000001</v>
      </c>
      <c r="BQ52" s="2">
        <f>BP52/86400</f>
        <v>1.9682986111111112E-3</v>
      </c>
      <c r="BR52" t="s">
        <v>7</v>
      </c>
      <c r="BS52">
        <v>1</v>
      </c>
      <c r="BT52">
        <v>783</v>
      </c>
      <c r="BU52">
        <v>258.548</v>
      </c>
      <c r="BV52" s="2">
        <f>BU52/86400</f>
        <v>2.9924537037037038E-3</v>
      </c>
      <c r="BW52" t="s">
        <v>7</v>
      </c>
      <c r="BX52">
        <v>1</v>
      </c>
      <c r="BY52">
        <v>825</v>
      </c>
      <c r="BZ52">
        <v>214.709</v>
      </c>
      <c r="CA52" s="2">
        <f>BZ52/86400</f>
        <v>2.4850578703703705E-3</v>
      </c>
      <c r="CB52" t="s">
        <v>7</v>
      </c>
      <c r="CC52">
        <v>1</v>
      </c>
      <c r="CD52">
        <v>869</v>
      </c>
      <c r="CE52">
        <v>183.00200000000001</v>
      </c>
      <c r="CF52" s="2">
        <f>CE52/86400</f>
        <v>2.1180787037037036E-3</v>
      </c>
      <c r="CG52" t="s">
        <v>7</v>
      </c>
      <c r="CH52">
        <v>1</v>
      </c>
      <c r="CI52">
        <v>912</v>
      </c>
      <c r="CJ52">
        <v>177.62700000000001</v>
      </c>
      <c r="CK52" s="2">
        <f>CJ52/86400</f>
        <v>2.0558680555555556E-3</v>
      </c>
      <c r="CL52" t="s">
        <v>7</v>
      </c>
    </row>
    <row r="53" spans="1:90" x14ac:dyDescent="0.25">
      <c r="A53">
        <v>52</v>
      </c>
      <c r="B53">
        <v>52</v>
      </c>
      <c r="C53">
        <v>79.572999999999993</v>
      </c>
      <c r="D53" s="2">
        <f>C53/86400</f>
        <v>9.2098379629629626E-4</v>
      </c>
      <c r="F53">
        <v>52</v>
      </c>
      <c r="G53">
        <v>121</v>
      </c>
      <c r="H53">
        <v>81.335999999999999</v>
      </c>
      <c r="I53" s="2">
        <f>H53/86400</f>
        <v>9.4138888888888885E-4</v>
      </c>
      <c r="U53">
        <v>52</v>
      </c>
      <c r="V53">
        <v>276</v>
      </c>
      <c r="W53">
        <v>80.617999999999995</v>
      </c>
      <c r="X53" s="2">
        <f>W53/86400</f>
        <v>9.3307870370370365E-4</v>
      </c>
      <c r="Z53">
        <v>52</v>
      </c>
      <c r="AA53">
        <v>344</v>
      </c>
      <c r="AB53">
        <v>82.111999999999995</v>
      </c>
      <c r="AC53" s="2">
        <f>AB53/86400</f>
        <v>9.503703703703703E-4</v>
      </c>
      <c r="AE53">
        <v>60</v>
      </c>
      <c r="AF53">
        <v>419</v>
      </c>
      <c r="AG53">
        <v>81.253</v>
      </c>
      <c r="AH53" s="2">
        <f>AG53/86400</f>
        <v>9.404282407407407E-4</v>
      </c>
      <c r="AJ53">
        <v>52</v>
      </c>
      <c r="AK53">
        <v>475</v>
      </c>
      <c r="AL53">
        <v>82.08</v>
      </c>
      <c r="AM53" s="2">
        <f>AL53/86400</f>
        <v>9.5E-4</v>
      </c>
      <c r="BD53">
        <v>52</v>
      </c>
      <c r="BE53">
        <v>654</v>
      </c>
      <c r="BF53">
        <v>81.522000000000006</v>
      </c>
      <c r="BG53" s="2">
        <f>BF53/86400</f>
        <v>9.4354166666666675E-4</v>
      </c>
      <c r="BI53">
        <v>52</v>
      </c>
      <c r="BJ53">
        <v>709</v>
      </c>
      <c r="BK53">
        <v>80.835999999999999</v>
      </c>
      <c r="BL53" s="2">
        <f>BK53/86400</f>
        <v>9.3560185185185185E-4</v>
      </c>
      <c r="BN53">
        <v>52</v>
      </c>
      <c r="BO53">
        <v>762</v>
      </c>
      <c r="BP53">
        <v>79.73</v>
      </c>
      <c r="BQ53" s="2">
        <f>BP53/86400</f>
        <v>9.2280092592592598E-4</v>
      </c>
      <c r="CH53">
        <v>52</v>
      </c>
      <c r="CI53">
        <v>963</v>
      </c>
      <c r="CJ53">
        <v>80.039000000000001</v>
      </c>
      <c r="CK53" s="2">
        <f>CJ53/86400</f>
        <v>9.2637731481481488E-4</v>
      </c>
    </row>
    <row r="54" spans="1:90" x14ac:dyDescent="0.25">
      <c r="A54">
        <v>56</v>
      </c>
      <c r="B54">
        <v>56</v>
      </c>
      <c r="C54">
        <v>79.408000000000001</v>
      </c>
      <c r="D54" s="2">
        <f>C54/86400</f>
        <v>9.1907407407407411E-4</v>
      </c>
      <c r="F54">
        <v>56</v>
      </c>
      <c r="G54">
        <v>125</v>
      </c>
      <c r="H54">
        <v>82.221999999999994</v>
      </c>
      <c r="I54" s="2">
        <f>H54/86400</f>
        <v>9.5164351851851844E-4</v>
      </c>
      <c r="U54">
        <v>56</v>
      </c>
      <c r="V54">
        <v>280</v>
      </c>
      <c r="W54">
        <v>80.686000000000007</v>
      </c>
      <c r="X54" s="2">
        <f>W54/86400</f>
        <v>9.3386574074074086E-4</v>
      </c>
      <c r="Z54">
        <v>56</v>
      </c>
      <c r="AA54">
        <v>348</v>
      </c>
      <c r="AB54">
        <v>82.197999999999993</v>
      </c>
      <c r="AC54" s="2">
        <f>AB54/86400</f>
        <v>9.5136574074074069E-4</v>
      </c>
      <c r="AE54">
        <v>36</v>
      </c>
      <c r="AF54">
        <v>395</v>
      </c>
      <c r="AG54">
        <v>81.341999999999999</v>
      </c>
      <c r="AH54" s="2">
        <f>AG54/86400</f>
        <v>9.4145833333333332E-4</v>
      </c>
      <c r="AJ54">
        <v>56</v>
      </c>
      <c r="AK54">
        <v>479</v>
      </c>
      <c r="AL54">
        <v>83.022999999999996</v>
      </c>
      <c r="AM54" s="2">
        <f>AL54/86400</f>
        <v>9.6091435185185179E-4</v>
      </c>
      <c r="BN54">
        <v>56</v>
      </c>
      <c r="BO54">
        <v>766</v>
      </c>
      <c r="BP54">
        <v>80.116</v>
      </c>
      <c r="BQ54" s="2">
        <f>BP54/86400</f>
        <v>9.2726851851851857E-4</v>
      </c>
      <c r="CH54">
        <v>56</v>
      </c>
      <c r="CI54">
        <v>967</v>
      </c>
      <c r="CJ54">
        <v>79.978999999999999</v>
      </c>
      <c r="CK54" s="2">
        <f>CJ54/86400</f>
        <v>9.2568287037037033E-4</v>
      </c>
    </row>
    <row r="55" spans="1:90" x14ac:dyDescent="0.25">
      <c r="A55">
        <v>53</v>
      </c>
      <c r="B55">
        <v>53</v>
      </c>
      <c r="C55">
        <v>79.730999999999995</v>
      </c>
      <c r="D55" s="2">
        <f>C55/86400</f>
        <v>9.2281249999999991E-4</v>
      </c>
      <c r="F55">
        <v>53</v>
      </c>
      <c r="G55">
        <v>122</v>
      </c>
      <c r="H55">
        <v>80.525000000000006</v>
      </c>
      <c r="I55" s="2">
        <f>H55/86400</f>
        <v>9.3200231481481487E-4</v>
      </c>
      <c r="U55">
        <v>53</v>
      </c>
      <c r="V55">
        <v>277</v>
      </c>
      <c r="W55">
        <v>79.070999999999998</v>
      </c>
      <c r="X55" s="2">
        <f>W55/86400</f>
        <v>9.1517361111111107E-4</v>
      </c>
      <c r="Z55">
        <v>53</v>
      </c>
      <c r="AA55">
        <v>345</v>
      </c>
      <c r="AB55">
        <v>81.885000000000005</v>
      </c>
      <c r="AC55" s="2">
        <f>AB55/86400</f>
        <v>9.4774305555555562E-4</v>
      </c>
      <c r="AE55">
        <v>62</v>
      </c>
      <c r="AF55">
        <v>421</v>
      </c>
      <c r="AG55">
        <v>80.988</v>
      </c>
      <c r="AH55" s="2">
        <f>AG55/86400</f>
        <v>9.3736111111111114E-4</v>
      </c>
      <c r="AJ55">
        <v>53</v>
      </c>
      <c r="AK55">
        <v>476</v>
      </c>
      <c r="AL55">
        <v>83.153000000000006</v>
      </c>
      <c r="AM55" s="2">
        <f>AL55/86400</f>
        <v>9.6241898148148152E-4</v>
      </c>
      <c r="BD55">
        <v>53</v>
      </c>
      <c r="BE55">
        <v>655</v>
      </c>
      <c r="BF55">
        <v>82.344999999999999</v>
      </c>
      <c r="BG55" s="2">
        <f>BF55/86400</f>
        <v>9.5306712962962966E-4</v>
      </c>
      <c r="BI55">
        <v>53</v>
      </c>
      <c r="BJ55">
        <v>710</v>
      </c>
      <c r="BK55">
        <v>80.831000000000003</v>
      </c>
      <c r="BL55" s="2">
        <f>BK55/86400</f>
        <v>9.3554398148148153E-4</v>
      </c>
      <c r="BN55">
        <v>53</v>
      </c>
      <c r="BO55">
        <v>763</v>
      </c>
      <c r="BP55">
        <v>79.692999999999998</v>
      </c>
      <c r="BQ55" s="2">
        <f>BP55/86400</f>
        <v>9.2237268518518514E-4</v>
      </c>
      <c r="CH55">
        <v>53</v>
      </c>
      <c r="CI55">
        <v>964</v>
      </c>
      <c r="CJ55">
        <v>80.233999999999995</v>
      </c>
      <c r="CK55" s="2">
        <f>CJ55/86400</f>
        <v>9.2863425925925915E-4</v>
      </c>
    </row>
    <row r="56" spans="1:90" x14ac:dyDescent="0.25">
      <c r="A56">
        <v>59</v>
      </c>
      <c r="B56">
        <v>59</v>
      </c>
      <c r="C56">
        <v>79.828000000000003</v>
      </c>
      <c r="D56" s="2">
        <f>C56/86400</f>
        <v>9.2393518518518519E-4</v>
      </c>
      <c r="F56">
        <v>59</v>
      </c>
      <c r="G56">
        <v>128</v>
      </c>
      <c r="H56">
        <v>80.349999999999994</v>
      </c>
      <c r="I56" s="2">
        <f>H56/86400</f>
        <v>9.2997685185185175E-4</v>
      </c>
      <c r="U56">
        <v>59</v>
      </c>
      <c r="V56">
        <v>283</v>
      </c>
      <c r="W56">
        <v>79.935000000000002</v>
      </c>
      <c r="X56" s="2">
        <f>W56/86400</f>
        <v>9.251736111111111E-4</v>
      </c>
      <c r="Z56">
        <v>59</v>
      </c>
      <c r="AA56">
        <v>351</v>
      </c>
      <c r="AB56">
        <v>81.637</v>
      </c>
      <c r="AC56" s="2">
        <f>AB56/86400</f>
        <v>9.448726851851852E-4</v>
      </c>
      <c r="AE56">
        <v>57</v>
      </c>
      <c r="AF56">
        <v>416</v>
      </c>
      <c r="AG56">
        <v>80.807000000000002</v>
      </c>
      <c r="AH56" s="2">
        <f>AG56/86400</f>
        <v>9.3526620370370378E-4</v>
      </c>
      <c r="AJ56">
        <v>59</v>
      </c>
      <c r="AK56">
        <v>482</v>
      </c>
      <c r="AL56">
        <v>83.198999999999998</v>
      </c>
      <c r="AM56" s="2">
        <f>AL56/86400</f>
        <v>9.6295138888888884E-4</v>
      </c>
      <c r="BN56">
        <v>59</v>
      </c>
      <c r="BO56">
        <v>769</v>
      </c>
      <c r="BP56">
        <v>79.819000000000003</v>
      </c>
      <c r="BQ56" s="2">
        <f>BP56/86400</f>
        <v>9.238310185185186E-4</v>
      </c>
      <c r="CH56">
        <v>59</v>
      </c>
      <c r="CI56">
        <v>970</v>
      </c>
      <c r="CJ56">
        <v>80.998999999999995</v>
      </c>
      <c r="CK56" s="2">
        <f>CJ56/86400</f>
        <v>9.3748842592592592E-4</v>
      </c>
    </row>
    <row r="57" spans="1:90" x14ac:dyDescent="0.25">
      <c r="A57">
        <v>54</v>
      </c>
      <c r="B57">
        <v>54</v>
      </c>
      <c r="C57">
        <v>79.453000000000003</v>
      </c>
      <c r="D57" s="2">
        <f>C57/86400</f>
        <v>9.1959490740740749E-4</v>
      </c>
      <c r="F57">
        <v>54</v>
      </c>
      <c r="G57">
        <v>123</v>
      </c>
      <c r="H57">
        <v>81.204999999999998</v>
      </c>
      <c r="I57" s="2">
        <f>H57/86400</f>
        <v>9.3987268518518519E-4</v>
      </c>
      <c r="U57">
        <v>54</v>
      </c>
      <c r="V57">
        <v>278</v>
      </c>
      <c r="W57">
        <v>86.323999999999998</v>
      </c>
      <c r="X57" s="2">
        <f>W57/86400</f>
        <v>9.9912037037037027E-4</v>
      </c>
      <c r="Z57">
        <v>54</v>
      </c>
      <c r="AA57">
        <v>346</v>
      </c>
      <c r="AB57">
        <v>82.325000000000003</v>
      </c>
      <c r="AC57" s="2">
        <f>AB57/86400</f>
        <v>9.5283564814814818E-4</v>
      </c>
      <c r="AE57">
        <v>48</v>
      </c>
      <c r="AF57">
        <v>407</v>
      </c>
      <c r="AG57">
        <v>81.427000000000007</v>
      </c>
      <c r="AH57" s="2">
        <f>AG57/86400</f>
        <v>9.4244212962962966E-4</v>
      </c>
      <c r="AJ57">
        <v>54</v>
      </c>
      <c r="AK57">
        <v>477</v>
      </c>
      <c r="AL57">
        <v>83.257000000000005</v>
      </c>
      <c r="AM57" s="2">
        <f>AL57/86400</f>
        <v>9.636226851851852E-4</v>
      </c>
      <c r="BD57">
        <v>54</v>
      </c>
      <c r="BE57">
        <v>656</v>
      </c>
      <c r="BF57">
        <v>81.947000000000003</v>
      </c>
      <c r="BG57" s="2">
        <f>BF57/86400</f>
        <v>9.4846064814814814E-4</v>
      </c>
      <c r="BN57">
        <v>54</v>
      </c>
      <c r="BO57">
        <v>764</v>
      </c>
      <c r="BP57">
        <v>79.600999999999999</v>
      </c>
      <c r="BQ57" s="2">
        <f>BP57/86400</f>
        <v>9.213078703703704E-4</v>
      </c>
      <c r="CH57">
        <v>54</v>
      </c>
      <c r="CI57">
        <v>965</v>
      </c>
      <c r="CJ57">
        <v>81.135999999999996</v>
      </c>
      <c r="CK57" s="2">
        <f>CJ57/86400</f>
        <v>9.3907407407407405E-4</v>
      </c>
    </row>
    <row r="58" spans="1:90" x14ac:dyDescent="0.25">
      <c r="A58">
        <v>55</v>
      </c>
      <c r="B58">
        <v>55</v>
      </c>
      <c r="C58">
        <v>79.521000000000001</v>
      </c>
      <c r="D58" s="2">
        <f>C58/86400</f>
        <v>9.2038194444444448E-4</v>
      </c>
      <c r="F58">
        <v>55</v>
      </c>
      <c r="G58">
        <v>124</v>
      </c>
      <c r="H58">
        <v>80.763000000000005</v>
      </c>
      <c r="I58" s="2">
        <f>H58/86400</f>
        <v>9.3475694444444455E-4</v>
      </c>
      <c r="U58">
        <v>55</v>
      </c>
      <c r="V58">
        <v>279</v>
      </c>
      <c r="W58">
        <v>81.400000000000006</v>
      </c>
      <c r="X58" s="2">
        <f>W58/86400</f>
        <v>9.4212962962962968E-4</v>
      </c>
      <c r="Z58">
        <v>55</v>
      </c>
      <c r="AA58">
        <v>347</v>
      </c>
      <c r="AB58">
        <v>81.599999999999994</v>
      </c>
      <c r="AC58" s="2">
        <f>AB58/86400</f>
        <v>9.4444444444444437E-4</v>
      </c>
      <c r="AE58">
        <v>34</v>
      </c>
      <c r="AF58">
        <v>393</v>
      </c>
      <c r="AG58">
        <v>80.802000000000007</v>
      </c>
      <c r="AH58" s="2">
        <f>AG58/86400</f>
        <v>9.3520833333333346E-4</v>
      </c>
      <c r="AJ58">
        <v>55</v>
      </c>
      <c r="AK58">
        <v>478</v>
      </c>
      <c r="AL58">
        <v>83.372</v>
      </c>
      <c r="AM58" s="2">
        <f>AL58/86400</f>
        <v>9.6495370370370365E-4</v>
      </c>
      <c r="BD58">
        <v>55</v>
      </c>
      <c r="BE58">
        <v>657</v>
      </c>
      <c r="BF58">
        <v>86.055999999999997</v>
      </c>
      <c r="BG58" s="2">
        <f>BF58/86400</f>
        <v>9.9601851851851848E-4</v>
      </c>
      <c r="BN58">
        <v>55</v>
      </c>
      <c r="BO58">
        <v>765</v>
      </c>
      <c r="BP58">
        <v>79.385000000000005</v>
      </c>
      <c r="BQ58" s="2">
        <f>BP58/86400</f>
        <v>9.1880787037037039E-4</v>
      </c>
      <c r="CH58">
        <v>55</v>
      </c>
      <c r="CI58">
        <v>966</v>
      </c>
      <c r="CJ58">
        <v>81.236999999999995</v>
      </c>
      <c r="CK58" s="2">
        <f>CJ58/86400</f>
        <v>9.4024305555555549E-4</v>
      </c>
    </row>
    <row r="59" spans="1:90" x14ac:dyDescent="0.25">
      <c r="A59">
        <v>57</v>
      </c>
      <c r="B59">
        <v>57</v>
      </c>
      <c r="C59">
        <v>79.694999999999993</v>
      </c>
      <c r="D59" s="2">
        <f>C59/86400</f>
        <v>9.2239583333333323E-4</v>
      </c>
      <c r="F59">
        <v>57</v>
      </c>
      <c r="G59">
        <v>126</v>
      </c>
      <c r="H59">
        <v>81.341999999999999</v>
      </c>
      <c r="I59" s="2">
        <f>H59/86400</f>
        <v>9.4145833333333332E-4</v>
      </c>
      <c r="U59">
        <v>57</v>
      </c>
      <c r="V59">
        <v>281</v>
      </c>
      <c r="W59">
        <v>80.933000000000007</v>
      </c>
      <c r="X59" s="2">
        <f>W59/86400</f>
        <v>9.3672453703703713E-4</v>
      </c>
      <c r="Z59">
        <v>57</v>
      </c>
      <c r="AA59">
        <v>349</v>
      </c>
      <c r="AB59">
        <v>81.695999999999998</v>
      </c>
      <c r="AC59" s="2">
        <f>AB59/86400</f>
        <v>9.4555555555555549E-4</v>
      </c>
      <c r="AE59">
        <v>20</v>
      </c>
      <c r="AF59">
        <v>379</v>
      </c>
      <c r="AG59">
        <v>80.944000000000003</v>
      </c>
      <c r="AH59" s="2">
        <f>AG59/86400</f>
        <v>9.3685185185185191E-4</v>
      </c>
      <c r="AJ59">
        <v>57</v>
      </c>
      <c r="AK59">
        <v>480</v>
      </c>
      <c r="AL59">
        <v>83.631</v>
      </c>
      <c r="AM59" s="2">
        <f>AL59/86400</f>
        <v>9.6795138888888885E-4</v>
      </c>
      <c r="BN59">
        <v>57</v>
      </c>
      <c r="BO59">
        <v>767</v>
      </c>
      <c r="BP59">
        <v>79.930000000000007</v>
      </c>
      <c r="BQ59" s="2">
        <f>BP59/86400</f>
        <v>9.2511574074074078E-4</v>
      </c>
      <c r="CH59">
        <v>57</v>
      </c>
      <c r="CI59">
        <v>968</v>
      </c>
      <c r="CJ59">
        <v>80.442999999999998</v>
      </c>
      <c r="CK59" s="2">
        <f>CJ59/86400</f>
        <v>9.3105324074074076E-4</v>
      </c>
    </row>
    <row r="60" spans="1:90" x14ac:dyDescent="0.25">
      <c r="A60">
        <v>58</v>
      </c>
      <c r="B60">
        <v>58</v>
      </c>
      <c r="C60">
        <v>79.573999999999998</v>
      </c>
      <c r="D60" s="2">
        <f>C60/86400</f>
        <v>9.2099537037037031E-4</v>
      </c>
      <c r="F60">
        <v>58</v>
      </c>
      <c r="G60">
        <v>127</v>
      </c>
      <c r="H60">
        <v>80.063000000000002</v>
      </c>
      <c r="I60" s="2">
        <f>H60/86400</f>
        <v>9.2665509259259263E-4</v>
      </c>
      <c r="U60">
        <v>58</v>
      </c>
      <c r="V60">
        <v>282</v>
      </c>
      <c r="W60">
        <v>80.033000000000001</v>
      </c>
      <c r="X60" s="2">
        <f>W60/86400</f>
        <v>9.2630787037037041E-4</v>
      </c>
      <c r="Z60">
        <v>58</v>
      </c>
      <c r="AA60">
        <v>350</v>
      </c>
      <c r="AB60">
        <v>83.59</v>
      </c>
      <c r="AC60" s="2">
        <f>AB60/86400</f>
        <v>9.6747685185185185E-4</v>
      </c>
      <c r="AE60">
        <v>8</v>
      </c>
      <c r="AF60">
        <v>367</v>
      </c>
      <c r="AG60">
        <v>82.254000000000005</v>
      </c>
      <c r="AH60" s="2">
        <f>AG60/86400</f>
        <v>9.5201388888888896E-4</v>
      </c>
      <c r="AJ60">
        <v>58</v>
      </c>
      <c r="AK60">
        <v>481</v>
      </c>
      <c r="AL60">
        <v>84.146000000000001</v>
      </c>
      <c r="AM60" s="2">
        <f>AL60/86400</f>
        <v>9.7391203703703702E-4</v>
      </c>
      <c r="BN60">
        <v>58</v>
      </c>
      <c r="BO60">
        <v>768</v>
      </c>
      <c r="BP60">
        <v>79.914000000000001</v>
      </c>
      <c r="BQ60" s="2">
        <f>BP60/86400</f>
        <v>9.2493055555555558E-4</v>
      </c>
      <c r="CH60">
        <v>58</v>
      </c>
      <c r="CI60">
        <v>969</v>
      </c>
      <c r="CJ60">
        <v>81.507000000000005</v>
      </c>
      <c r="CK60" s="2">
        <f>CJ60/86400</f>
        <v>9.4336805555555558E-4</v>
      </c>
    </row>
    <row r="61" spans="1:90" x14ac:dyDescent="0.25">
      <c r="A61">
        <v>60</v>
      </c>
      <c r="B61">
        <v>60</v>
      </c>
      <c r="C61">
        <v>79.512</v>
      </c>
      <c r="D61" s="2">
        <f>C61/86400</f>
        <v>9.2027777777777778E-4</v>
      </c>
      <c r="F61">
        <v>60</v>
      </c>
      <c r="G61">
        <v>129</v>
      </c>
      <c r="H61">
        <v>81.96</v>
      </c>
      <c r="I61" s="2">
        <f>H61/86400</f>
        <v>9.4861111111111101E-4</v>
      </c>
      <c r="U61">
        <v>60</v>
      </c>
      <c r="V61">
        <v>284</v>
      </c>
      <c r="W61">
        <v>80.861999999999995</v>
      </c>
      <c r="X61" s="2">
        <f>W61/86400</f>
        <v>9.3590277777777769E-4</v>
      </c>
      <c r="Z61">
        <v>60</v>
      </c>
      <c r="AA61">
        <v>352</v>
      </c>
      <c r="AB61">
        <v>82.191999999999993</v>
      </c>
      <c r="AC61" s="2">
        <f>AB61/86400</f>
        <v>9.5129629629629622E-4</v>
      </c>
      <c r="AE61">
        <v>46</v>
      </c>
      <c r="AF61">
        <v>405</v>
      </c>
      <c r="AG61">
        <v>81.295000000000002</v>
      </c>
      <c r="AH61" s="2">
        <f>AG61/86400</f>
        <v>9.4091435185185185E-4</v>
      </c>
      <c r="AJ61">
        <v>60</v>
      </c>
      <c r="AK61">
        <v>483</v>
      </c>
      <c r="AL61">
        <v>84.388999999999996</v>
      </c>
      <c r="AM61" s="2">
        <f>AL61/86400</f>
        <v>9.7672453703703701E-4</v>
      </c>
      <c r="BN61">
        <v>60</v>
      </c>
      <c r="BO61">
        <v>770</v>
      </c>
      <c r="BP61">
        <v>80.346999999999994</v>
      </c>
      <c r="BQ61" s="2">
        <f>BP61/86400</f>
        <v>9.2994212962962952E-4</v>
      </c>
      <c r="CH61">
        <v>60</v>
      </c>
      <c r="CI61">
        <v>971</v>
      </c>
      <c r="CJ61">
        <v>158.52199999999999</v>
      </c>
      <c r="CK61" s="2">
        <f>CJ61/86400</f>
        <v>1.8347453703703703E-3</v>
      </c>
    </row>
    <row r="62" spans="1:90" x14ac:dyDescent="0.25">
      <c r="A62">
        <v>66</v>
      </c>
      <c r="B62">
        <v>66</v>
      </c>
      <c r="C62">
        <v>80.251999999999995</v>
      </c>
      <c r="D62" s="2">
        <f>C62/86400</f>
        <v>9.2884259259259255E-4</v>
      </c>
      <c r="U62">
        <v>66</v>
      </c>
      <c r="V62">
        <v>290</v>
      </c>
      <c r="W62">
        <v>80.209000000000003</v>
      </c>
      <c r="X62" s="2">
        <f>W62/86400</f>
        <v>9.2834490740740746E-4</v>
      </c>
      <c r="Z62">
        <v>66</v>
      </c>
      <c r="AA62">
        <v>358</v>
      </c>
      <c r="AB62">
        <v>80.366</v>
      </c>
      <c r="AC62" s="2">
        <f>AB62/86400</f>
        <v>9.3016203703703707E-4</v>
      </c>
      <c r="BN62">
        <v>66</v>
      </c>
      <c r="BO62">
        <v>776</v>
      </c>
      <c r="BP62">
        <v>89.349000000000004</v>
      </c>
      <c r="BQ62" s="2">
        <f>BP62/86400</f>
        <v>1.0341319444444445E-3</v>
      </c>
      <c r="CH62">
        <v>66</v>
      </c>
      <c r="CI62">
        <v>977</v>
      </c>
      <c r="CJ62">
        <v>80.097999999999999</v>
      </c>
      <c r="CK62" s="2">
        <f>CJ62/86400</f>
        <v>9.2706018518518517E-4</v>
      </c>
    </row>
    <row r="63" spans="1:90" x14ac:dyDescent="0.25">
      <c r="A63">
        <v>63</v>
      </c>
      <c r="B63">
        <v>63</v>
      </c>
      <c r="C63">
        <v>80.331999999999994</v>
      </c>
      <c r="D63" s="2">
        <f>C63/86400</f>
        <v>9.2976851851851847E-4</v>
      </c>
      <c r="F63">
        <v>63</v>
      </c>
      <c r="G63">
        <v>132</v>
      </c>
      <c r="H63">
        <v>82.034000000000006</v>
      </c>
      <c r="I63" s="2">
        <f>H63/86400</f>
        <v>9.4946759259259268E-4</v>
      </c>
      <c r="U63">
        <v>63</v>
      </c>
      <c r="V63">
        <v>287</v>
      </c>
      <c r="W63">
        <v>79.441999999999993</v>
      </c>
      <c r="X63" s="2">
        <f>W63/86400</f>
        <v>9.1946759259259249E-4</v>
      </c>
      <c r="Z63">
        <v>63</v>
      </c>
      <c r="AA63">
        <v>355</v>
      </c>
      <c r="AB63">
        <v>81.221999999999994</v>
      </c>
      <c r="AC63" s="2">
        <f>AB63/86400</f>
        <v>9.4006944444444433E-4</v>
      </c>
      <c r="AE63">
        <v>38</v>
      </c>
      <c r="AF63">
        <v>397</v>
      </c>
      <c r="AG63">
        <v>80.569999999999993</v>
      </c>
      <c r="AH63" s="2">
        <f>AG63/86400</f>
        <v>9.3252314814814804E-4</v>
      </c>
      <c r="BN63">
        <v>63</v>
      </c>
      <c r="BO63">
        <v>773</v>
      </c>
      <c r="BP63">
        <v>80.873999999999995</v>
      </c>
      <c r="BQ63" s="2">
        <f>BP63/86400</f>
        <v>9.3604166666666662E-4</v>
      </c>
      <c r="CH63">
        <v>63</v>
      </c>
      <c r="CI63">
        <v>974</v>
      </c>
      <c r="CJ63">
        <v>80.200999999999993</v>
      </c>
      <c r="CK63" s="2">
        <f>CJ63/86400</f>
        <v>9.282523148148147E-4</v>
      </c>
    </row>
    <row r="64" spans="1:90" x14ac:dyDescent="0.25">
      <c r="A64">
        <v>62</v>
      </c>
      <c r="B64">
        <v>62</v>
      </c>
      <c r="C64">
        <v>79.358999999999995</v>
      </c>
      <c r="D64" s="2">
        <f>C64/86400</f>
        <v>9.1850694444444434E-4</v>
      </c>
      <c r="F64">
        <v>62</v>
      </c>
      <c r="G64">
        <v>131</v>
      </c>
      <c r="H64">
        <v>80.179000000000002</v>
      </c>
      <c r="I64" s="2">
        <f>H64/86400</f>
        <v>9.2799768518518524E-4</v>
      </c>
      <c r="U64">
        <v>62</v>
      </c>
      <c r="V64">
        <v>286</v>
      </c>
      <c r="W64">
        <v>79.981999999999999</v>
      </c>
      <c r="X64" s="2">
        <f>W64/86400</f>
        <v>9.2571759259259256E-4</v>
      </c>
      <c r="Z64">
        <v>62</v>
      </c>
      <c r="AA64">
        <v>354</v>
      </c>
      <c r="AB64">
        <v>81.364000000000004</v>
      </c>
      <c r="AC64" s="2">
        <f>AB64/86400</f>
        <v>9.4171296296296299E-4</v>
      </c>
      <c r="AE64">
        <v>21</v>
      </c>
      <c r="AF64">
        <v>380</v>
      </c>
      <c r="AG64">
        <v>80.727999999999994</v>
      </c>
      <c r="AH64" s="2">
        <f>AG64/86400</f>
        <v>9.3435185185185179E-4</v>
      </c>
      <c r="BN64">
        <v>62</v>
      </c>
      <c r="BO64">
        <v>772</v>
      </c>
      <c r="BP64">
        <v>79.688999999999993</v>
      </c>
      <c r="BQ64" s="2">
        <f>BP64/86400</f>
        <v>9.2232638888888876E-4</v>
      </c>
      <c r="CH64">
        <v>62</v>
      </c>
      <c r="CI64">
        <v>973</v>
      </c>
      <c r="CJ64">
        <v>80.364999999999995</v>
      </c>
      <c r="CK64" s="2">
        <f>CJ64/86400</f>
        <v>9.3015046296296292E-4</v>
      </c>
    </row>
    <row r="65" spans="1:89" x14ac:dyDescent="0.25">
      <c r="A65">
        <v>67</v>
      </c>
      <c r="B65">
        <v>67</v>
      </c>
      <c r="C65">
        <v>79.400000000000006</v>
      </c>
      <c r="D65" s="2">
        <f>C65/86400</f>
        <v>9.1898148148148156E-4</v>
      </c>
      <c r="U65">
        <v>67</v>
      </c>
      <c r="V65">
        <v>291</v>
      </c>
      <c r="W65">
        <v>80.259</v>
      </c>
      <c r="X65" s="2">
        <f>W65/86400</f>
        <v>9.2892361111111116E-4</v>
      </c>
      <c r="Z65">
        <v>67</v>
      </c>
      <c r="AA65">
        <v>359</v>
      </c>
      <c r="AB65">
        <v>81.784000000000006</v>
      </c>
      <c r="AC65" s="2">
        <f>AB65/86400</f>
        <v>9.4657407407407418E-4</v>
      </c>
      <c r="AE65">
        <v>49</v>
      </c>
      <c r="AF65">
        <v>408</v>
      </c>
      <c r="AG65">
        <v>80.956999999999994</v>
      </c>
      <c r="AH65" s="2">
        <f>AG65/86400</f>
        <v>9.3700231481481477E-4</v>
      </c>
      <c r="BN65">
        <v>67</v>
      </c>
      <c r="BO65">
        <v>777</v>
      </c>
      <c r="BP65">
        <v>80.994</v>
      </c>
      <c r="BQ65" s="2">
        <f>BP65/86400</f>
        <v>9.374305555555555E-4</v>
      </c>
      <c r="CH65">
        <v>67</v>
      </c>
      <c r="CI65">
        <v>978</v>
      </c>
      <c r="CJ65">
        <v>81.087000000000003</v>
      </c>
      <c r="CK65" s="2">
        <f>CJ65/86400</f>
        <v>9.385069444444445E-4</v>
      </c>
    </row>
    <row r="66" spans="1:89" x14ac:dyDescent="0.25">
      <c r="A66">
        <v>61</v>
      </c>
      <c r="B66">
        <v>61</v>
      </c>
      <c r="C66">
        <v>79.649000000000001</v>
      </c>
      <c r="D66" s="2">
        <f>C66/86400</f>
        <v>9.2186342592592591E-4</v>
      </c>
      <c r="F66">
        <v>61</v>
      </c>
      <c r="G66">
        <v>130</v>
      </c>
      <c r="H66">
        <v>80.793999999999997</v>
      </c>
      <c r="I66" s="2">
        <f>H66/86400</f>
        <v>9.351157407407407E-4</v>
      </c>
      <c r="U66">
        <v>61</v>
      </c>
      <c r="V66">
        <v>285</v>
      </c>
      <c r="W66">
        <v>79.748999999999995</v>
      </c>
      <c r="X66" s="2">
        <f>W66/86400</f>
        <v>9.2302083333333331E-4</v>
      </c>
      <c r="Z66">
        <v>61</v>
      </c>
      <c r="AA66">
        <v>353</v>
      </c>
      <c r="AB66">
        <v>81.891000000000005</v>
      </c>
      <c r="AC66" s="2">
        <f>AB66/86400</f>
        <v>9.4781250000000009E-4</v>
      </c>
      <c r="AE66">
        <v>24</v>
      </c>
      <c r="AF66">
        <v>383</v>
      </c>
      <c r="AG66">
        <v>81.055000000000007</v>
      </c>
      <c r="AH66" s="2">
        <f>AG66/86400</f>
        <v>9.381365740740742E-4</v>
      </c>
      <c r="BN66">
        <v>61</v>
      </c>
      <c r="BO66">
        <v>771</v>
      </c>
      <c r="BP66">
        <v>79.694000000000003</v>
      </c>
      <c r="BQ66" s="2">
        <f>BP66/86400</f>
        <v>9.2238425925925929E-4</v>
      </c>
      <c r="CH66">
        <v>61</v>
      </c>
      <c r="CI66">
        <v>972</v>
      </c>
      <c r="CJ66">
        <v>80.156999999999996</v>
      </c>
      <c r="CK66" s="2">
        <f>CJ66/86400</f>
        <v>9.2774305555555546E-4</v>
      </c>
    </row>
    <row r="67" spans="1:89" x14ac:dyDescent="0.25">
      <c r="A67">
        <v>65</v>
      </c>
      <c r="B67">
        <v>65</v>
      </c>
      <c r="C67">
        <v>80.281999999999996</v>
      </c>
      <c r="D67" s="2">
        <f>C67/86400</f>
        <v>9.2918981481481477E-4</v>
      </c>
      <c r="I67" s="2"/>
      <c r="U67">
        <v>65</v>
      </c>
      <c r="V67">
        <v>289</v>
      </c>
      <c r="W67">
        <v>80.486000000000004</v>
      </c>
      <c r="X67" s="2">
        <f>W67/86400</f>
        <v>9.3155092592592595E-4</v>
      </c>
      <c r="Z67">
        <v>65</v>
      </c>
      <c r="AA67">
        <v>357</v>
      </c>
      <c r="AB67">
        <v>81.986999999999995</v>
      </c>
      <c r="AC67" s="2">
        <f>AB67/86400</f>
        <v>9.48923611111111E-4</v>
      </c>
      <c r="AE67">
        <v>25</v>
      </c>
      <c r="AF67">
        <v>384</v>
      </c>
      <c r="AG67">
        <v>81.103999999999999</v>
      </c>
      <c r="AH67" s="2">
        <f>AG67/86400</f>
        <v>9.3870370370370375E-4</v>
      </c>
      <c r="BN67">
        <v>65</v>
      </c>
      <c r="BO67">
        <v>775</v>
      </c>
      <c r="BP67">
        <v>85.721999999999994</v>
      </c>
      <c r="BQ67" s="2">
        <f>BP67/86400</f>
        <v>9.9215277777777778E-4</v>
      </c>
      <c r="CH67">
        <v>65</v>
      </c>
      <c r="CI67">
        <v>976</v>
      </c>
      <c r="CJ67">
        <v>80.084999999999994</v>
      </c>
      <c r="CK67" s="2">
        <f>CJ67/86400</f>
        <v>9.269097222222222E-4</v>
      </c>
    </row>
    <row r="68" spans="1:89" x14ac:dyDescent="0.25">
      <c r="A68">
        <v>64</v>
      </c>
      <c r="B68">
        <v>64</v>
      </c>
      <c r="C68">
        <v>80.043999999999997</v>
      </c>
      <c r="D68" s="2">
        <f>C68/86400</f>
        <v>9.264351851851852E-4</v>
      </c>
      <c r="F68">
        <v>64</v>
      </c>
      <c r="G68">
        <v>133</v>
      </c>
      <c r="H68">
        <v>80.292000000000002</v>
      </c>
      <c r="I68" s="2">
        <f>H68/86400</f>
        <v>9.2930555555555561E-4</v>
      </c>
      <c r="U68">
        <v>64</v>
      </c>
      <c r="V68">
        <v>288</v>
      </c>
      <c r="W68">
        <v>79.94</v>
      </c>
      <c r="X68" s="2">
        <f>W68/86400</f>
        <v>9.2523148148148141E-4</v>
      </c>
      <c r="Z68">
        <v>64</v>
      </c>
      <c r="AA68">
        <v>356</v>
      </c>
      <c r="AB68">
        <v>82.519000000000005</v>
      </c>
      <c r="AC68" s="2">
        <f>AB68/86400</f>
        <v>9.5508101851851863E-4</v>
      </c>
      <c r="AE68">
        <v>11</v>
      </c>
      <c r="AF68">
        <v>370</v>
      </c>
      <c r="AG68">
        <v>81.528999999999996</v>
      </c>
      <c r="AH68" s="2">
        <f>AG68/86400</f>
        <v>9.4362268518518515E-4</v>
      </c>
      <c r="BN68">
        <v>64</v>
      </c>
      <c r="BO68">
        <v>774</v>
      </c>
      <c r="BP68">
        <v>80.033000000000001</v>
      </c>
      <c r="BQ68" s="2">
        <f>BP68/86400</f>
        <v>9.2630787037037041E-4</v>
      </c>
      <c r="CH68">
        <v>64</v>
      </c>
      <c r="CI68">
        <v>975</v>
      </c>
      <c r="CJ68">
        <v>80.558999999999997</v>
      </c>
      <c r="CK68" s="2">
        <f>CJ68/86400</f>
        <v>9.3239583333333325E-4</v>
      </c>
    </row>
    <row r="69" spans="1:89" x14ac:dyDescent="0.25">
      <c r="A69">
        <v>68</v>
      </c>
      <c r="B69">
        <v>68</v>
      </c>
      <c r="C69">
        <v>79.867000000000004</v>
      </c>
      <c r="D69" s="2">
        <f>C69/86400</f>
        <v>9.2438657407407411E-4</v>
      </c>
      <c r="U69">
        <v>68</v>
      </c>
      <c r="V69">
        <v>292</v>
      </c>
      <c r="W69">
        <v>79.66</v>
      </c>
      <c r="X69" s="2">
        <f>W69/86400</f>
        <v>9.2199074074074069E-4</v>
      </c>
      <c r="BN69">
        <v>68</v>
      </c>
      <c r="BO69">
        <v>778</v>
      </c>
      <c r="BP69">
        <v>80.034999999999997</v>
      </c>
      <c r="BQ69" s="2">
        <f>BP69/86400</f>
        <v>9.263310185185185E-4</v>
      </c>
      <c r="CH69">
        <v>68</v>
      </c>
      <c r="CI69">
        <v>979</v>
      </c>
      <c r="CJ69">
        <v>80.343000000000004</v>
      </c>
      <c r="CK69" s="2">
        <f>CJ69/86400</f>
        <v>9.2989583333333336E-4</v>
      </c>
    </row>
    <row r="70" spans="1:89" x14ac:dyDescent="0.25">
      <c r="A70">
        <v>69</v>
      </c>
      <c r="B70">
        <v>69</v>
      </c>
      <c r="C70">
        <v>79.652000000000001</v>
      </c>
      <c r="D70" s="2">
        <f>C70/86400</f>
        <v>9.2189814814814814E-4</v>
      </c>
      <c r="BN70">
        <v>69</v>
      </c>
      <c r="BO70">
        <v>779</v>
      </c>
      <c r="BP70">
        <v>80.227999999999994</v>
      </c>
      <c r="BQ70" s="2">
        <f>BP70/86400</f>
        <v>9.2856481481481479E-4</v>
      </c>
      <c r="CH70">
        <v>69</v>
      </c>
      <c r="CI70">
        <v>980</v>
      </c>
      <c r="CJ70">
        <v>80.364000000000004</v>
      </c>
      <c r="CK70" s="2">
        <f>CJ70/86400</f>
        <v>9.3013888888888899E-4</v>
      </c>
    </row>
    <row r="71" spans="1:89" x14ac:dyDescent="0.25">
      <c r="BN71">
        <v>70</v>
      </c>
      <c r="BO71">
        <v>780</v>
      </c>
      <c r="BP71">
        <v>80.459000000000003</v>
      </c>
      <c r="BQ71" s="2">
        <f>BP71/86400</f>
        <v>9.3123842592592596E-4</v>
      </c>
      <c r="CH71">
        <v>70</v>
      </c>
      <c r="CI71">
        <v>981</v>
      </c>
      <c r="CJ71">
        <v>80.081999999999994</v>
      </c>
      <c r="CK71" s="2">
        <f>CJ71/86400</f>
        <v>9.2687499999999996E-4</v>
      </c>
    </row>
    <row r="72" spans="1:89" x14ac:dyDescent="0.25">
      <c r="BN72">
        <v>71</v>
      </c>
      <c r="BO72">
        <v>781</v>
      </c>
      <c r="BP72">
        <v>80.521000000000001</v>
      </c>
      <c r="BQ72" s="2">
        <f>BP72/86400</f>
        <v>9.3195601851851848E-4</v>
      </c>
      <c r="CH72">
        <v>71</v>
      </c>
      <c r="CI72">
        <v>982</v>
      </c>
      <c r="CJ72">
        <v>80.028000000000006</v>
      </c>
      <c r="CK72" s="2">
        <f>CJ72/86400</f>
        <v>9.262500000000001E-4</v>
      </c>
    </row>
    <row r="73" spans="1:89" x14ac:dyDescent="0.25">
      <c r="BN73">
        <v>72</v>
      </c>
      <c r="BO73">
        <v>782</v>
      </c>
      <c r="BP73">
        <v>80.363</v>
      </c>
      <c r="BQ73" s="2">
        <f>BP73/86400</f>
        <v>9.3012731481481484E-4</v>
      </c>
      <c r="CH73">
        <v>72</v>
      </c>
      <c r="CI73">
        <v>983</v>
      </c>
      <c r="CJ73">
        <v>80.489999999999995</v>
      </c>
      <c r="CK73" s="2">
        <f>CJ73/86400</f>
        <v>9.3159722222222211E-4</v>
      </c>
    </row>
    <row r="74" spans="1:89" x14ac:dyDescent="0.25">
      <c r="CH74">
        <v>73</v>
      </c>
      <c r="CI74">
        <v>984</v>
      </c>
      <c r="CJ74">
        <v>80.269000000000005</v>
      </c>
      <c r="CK74" s="2">
        <f>CJ74/86400</f>
        <v>9.290393518518519E-4</v>
      </c>
    </row>
  </sheetData>
  <sortState ref="A2:CL74">
    <sortCondition ref="B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2019-07-01T17:18:26Z</dcterms:created>
  <dcterms:modified xsi:type="dcterms:W3CDTF">2019-07-01T19:58:23Z</dcterms:modified>
</cp:coreProperties>
</file>