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ulukko1" sheetId="1" r:id="rId4"/>
  </sheets>
  <definedNames/>
  <calcPr/>
</workbook>
</file>

<file path=xl/sharedStrings.xml><?xml version="1.0" encoding="utf-8"?>
<sst xmlns="http://schemas.openxmlformats.org/spreadsheetml/2006/main" count="1" uniqueCount="1">
  <si>
    <t xml:space="preserve">yhteensä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</si>
</sst>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.yyyy"/>
    <numFmt numFmtId="165" formatCode="d.m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43718.0</v>
      </c>
      <c r="C1" s="2">
        <v>2.0</v>
      </c>
    </row>
    <row r="2">
      <c r="A2" s="1">
        <v>43721.0</v>
      </c>
      <c r="C2" s="2">
        <v>0.25</v>
      </c>
    </row>
    <row r="3">
      <c r="A3" s="1">
        <v>43725.0</v>
      </c>
      <c r="C3" s="2">
        <v>11.0</v>
      </c>
    </row>
    <row r="4">
      <c r="A4" s="1">
        <v>43727.0</v>
      </c>
      <c r="C4" s="2">
        <v>8.5</v>
      </c>
    </row>
    <row r="5">
      <c r="A5" s="3">
        <v>43732.0</v>
      </c>
      <c r="C5" s="2">
        <v>5.5</v>
      </c>
    </row>
    <row r="6">
      <c r="A6" s="1">
        <v>43734.0</v>
      </c>
      <c r="C6" s="2">
        <v>5.5</v>
      </c>
    </row>
    <row r="7">
      <c r="A7" s="1">
        <v>43739.0</v>
      </c>
      <c r="C7" s="2">
        <v>7.0</v>
      </c>
    </row>
    <row r="8">
      <c r="A8" s="4">
        <v>43740.0</v>
      </c>
      <c r="C8" s="2">
        <v>6.0</v>
      </c>
    </row>
    <row r="9">
      <c r="A9" s="4">
        <v>43742.0</v>
      </c>
      <c r="C9" s="2">
        <v>8.0</v>
      </c>
    </row>
    <row r="10">
      <c r="A10" s="1">
        <v>43745.0</v>
      </c>
      <c r="C10" s="2">
        <v>10.0</v>
      </c>
    </row>
    <row r="11">
      <c r="A11" s="1">
        <v>43746.0</v>
      </c>
      <c r="C11" s="2">
        <v>5.5</v>
      </c>
    </row>
    <row r="12">
      <c r="A12" s="4">
        <v>43748.0</v>
      </c>
      <c r="C12" s="2">
        <v>10.0</v>
      </c>
    </row>
    <row r="13">
      <c r="A13" s="4">
        <v>43750.0</v>
      </c>
      <c r="C13" s="2">
        <v>8.0</v>
      </c>
    </row>
    <row r="14">
      <c r="A14" s="1">
        <v>43752.0</v>
      </c>
      <c r="C14" s="5">
        <v>4.0</v>
      </c>
    </row>
    <row r="15">
      <c r="A15" s="1">
        <v>43753.0</v>
      </c>
      <c r="C15" s="2">
        <v>4.0</v>
      </c>
    </row>
    <row r="16">
      <c r="A16" s="3">
        <v>43754.0</v>
      </c>
      <c r="C16" s="5">
        <v>3.0</v>
      </c>
    </row>
    <row r="17">
      <c r="A17" s="1">
        <v>43755.0</v>
      </c>
      <c r="C17" s="5">
        <v>4.0</v>
      </c>
    </row>
    <row r="18">
      <c r="A18" s="4">
        <v>43757.0</v>
      </c>
      <c r="C18" s="2">
        <v>8.0</v>
      </c>
    </row>
    <row r="19">
      <c r="A19" s="1">
        <v>43758.0</v>
      </c>
      <c r="C19" s="5">
        <v>8.0</v>
      </c>
    </row>
    <row r="20">
      <c r="A20" s="4">
        <v>43760.0</v>
      </c>
      <c r="C20" s="2">
        <v>10.0</v>
      </c>
    </row>
    <row r="21">
      <c r="A21" s="1">
        <v>43761.0</v>
      </c>
      <c r="C21" s="5">
        <v>6.0</v>
      </c>
    </row>
    <row r="22">
      <c r="A22" s="1">
        <v>43763.0</v>
      </c>
      <c r="C22" s="5">
        <v>6.0</v>
      </c>
    </row>
    <row r="23">
      <c r="A23" s="1">
        <v>43765.0</v>
      </c>
      <c r="C23" s="5">
        <v>4.0</v>
      </c>
    </row>
    <row r="24">
      <c r="A24" s="4">
        <v>43768.0</v>
      </c>
      <c r="C24" s="5">
        <v>6.0</v>
      </c>
    </row>
    <row r="25">
      <c r="A25" s="1">
        <v>43742.0</v>
      </c>
      <c r="C25" s="5">
        <v>4.0</v>
      </c>
    </row>
    <row r="26">
      <c r="A26" s="1">
        <v>43743.0</v>
      </c>
      <c r="C26" s="5">
        <v>2.0</v>
      </c>
    </row>
    <row r="27">
      <c r="A27" s="1">
        <v>43744.0</v>
      </c>
      <c r="C27" s="5">
        <v>6.0</v>
      </c>
    </row>
    <row r="28">
      <c r="A28" s="4">
        <v>43745.0</v>
      </c>
      <c r="C28" s="2">
        <v>10.0</v>
      </c>
    </row>
    <row r="29">
      <c r="A29" s="1">
        <v>43747.0</v>
      </c>
      <c r="C29" s="5">
        <v>8.0</v>
      </c>
    </row>
    <row r="30">
      <c r="A30" s="1">
        <v>43749.0</v>
      </c>
      <c r="C30" s="5">
        <v>4.0</v>
      </c>
    </row>
    <row r="31">
      <c r="A31" s="1">
        <v>43782.0</v>
      </c>
      <c r="C31" s="5">
        <v>4.0</v>
      </c>
    </row>
    <row r="32">
      <c r="A32" s="4">
        <v>43785.0</v>
      </c>
      <c r="C32" s="5">
        <v>8.0</v>
      </c>
    </row>
    <row r="33">
      <c r="A33" s="1">
        <v>43786.0</v>
      </c>
      <c r="C33" s="5">
        <v>3.0</v>
      </c>
    </row>
    <row r="34">
      <c r="A34" s="1">
        <v>43787.0</v>
      </c>
      <c r="C34" s="5">
        <v>3.0</v>
      </c>
    </row>
    <row r="35">
      <c r="A35" s="1">
        <v>43789.0</v>
      </c>
      <c r="C35" s="5">
        <v>6.0</v>
      </c>
    </row>
    <row r="36">
      <c r="A36" s="1">
        <v>43791.0</v>
      </c>
      <c r="C36" s="5">
        <v>8.0</v>
      </c>
    </row>
    <row r="37">
      <c r="A37" s="1">
        <v>43793.0</v>
      </c>
      <c r="C37" s="5">
        <v>8.0</v>
      </c>
    </row>
    <row r="38">
      <c r="A38" s="1">
        <v>43794.0</v>
      </c>
      <c r="C38" s="2">
        <v>6.0</v>
      </c>
    </row>
    <row r="39">
      <c r="A39" s="6">
        <v>43795.0</v>
      </c>
      <c r="B39" s="7"/>
      <c r="C39" s="8">
        <v>12.0</v>
      </c>
    </row>
    <row r="40">
      <c r="B40" s="5" t="s">
        <v>0</v>
      </c>
      <c r="C40" s="9">
        <f>sum(C1:C39)</f>
        <v>242.25</v>
      </c>
    </row>
  </sheetData>
  <drawing r:id="rId1"/>
</worksheet>
</file>