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B4F25DD8-103A-4787-A3D5-E469139D3BDE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<sst xmlns="http://schemas.openxmlformats.org/spreadsheetml/2006/main" count="92" uniqueCount="42">
  <si>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</si>
  <si>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</si>
  <si>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</si>
  <si>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</si>
  <si>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</si>
  <si>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</si>
  <si>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</si>
  <si>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</si>
  <si>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</si>
  <si>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</si>
  <si>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</si>
  <si>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</si>
  <si>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</si>
  <si>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</si>
  <si>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</si>
  <si>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</si>
  <si>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</si>
  <si>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</si>
  <si>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</si>
  <si>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</si>
  <si>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</si>
  <si>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</si>
  <si>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</si>
  <si>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</si>
  <si>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</si>
  <si>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</si>
  <si>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</si>
  <si>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</si>
  <si>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</si>
  <si>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</si>
  <si>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</si>
  <si>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</si>
  <si>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</si>
  <si>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</si>
  <si>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</si>
  <si>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</si>
  <si>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</si>
  <si>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</si>
  <si>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</si>
  <si>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</si>
  <si>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C86B04E5-B169-4569-971E-E26EFE971D38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</si>
  <si>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C86B04E5-B169-4569-971E-E26EFE971D38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</si>
</sst>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6D3F91-65C9-A054-60BF-2D6419FD58CD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topLeftCell="A81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6</v>
      </c>
      <c r="B2">
        <f>'Data In'!B143</f>
        <v>144.38999999999999</v>
      </c>
    </row>
    <row r="3" spans="1:2" x14ac:dyDescent="0.3">
      <c r="A3">
        <v>6</v>
      </c>
      <c r="B3" cm="1">
        <f t="array" ref="B3:B151">'Data In'!B9:B157</f>
        <v>128.34</v>
      </c>
    </row>
    <row r="4" spans="1:2" x14ac:dyDescent="0.3">
      <c r="A4">
        <v>6</v>
      </c>
      <c r="B4">
        <v>144.38999999999999</v>
      </c>
    </row>
    <row r="5" spans="1:2" x14ac:dyDescent="0.3">
      <c r="A5">
        <v>6</v>
      </c>
      <c r="B5">
        <v>144.38999999999999</v>
      </c>
    </row>
    <row r="6" spans="1:2" x14ac:dyDescent="0.3">
      <c r="A6">
        <v>6</v>
      </c>
      <c r="B6">
        <v>144.38999999999999</v>
      </c>
    </row>
    <row r="7" spans="1:2" x14ac:dyDescent="0.3">
      <c r="A7">
        <v>6</v>
      </c>
      <c r="B7">
        <v>128.34</v>
      </c>
    </row>
    <row r="8" spans="1:2" x14ac:dyDescent="0.3">
      <c r="A8">
        <v>6</v>
      </c>
      <c r="B8">
        <v>144.38999999999999</v>
      </c>
    </row>
    <row r="9" spans="1:2" x14ac:dyDescent="0.3">
      <c r="A9">
        <v>6</v>
      </c>
      <c r="B9">
        <v>128.34</v>
      </c>
    </row>
    <row r="10" spans="1:2" x14ac:dyDescent="0.3">
      <c r="A10">
        <v>6</v>
      </c>
      <c r="B10">
        <v>128.34</v>
      </c>
    </row>
    <row r="11" spans="1:2" x14ac:dyDescent="0.3">
      <c r="A11">
        <v>6</v>
      </c>
      <c r="B11">
        <v>144.38999999999999</v>
      </c>
    </row>
    <row r="12" spans="1:2" x14ac:dyDescent="0.3">
      <c r="A12">
        <v>6</v>
      </c>
      <c r="B12">
        <v>144.38999999999999</v>
      </c>
    </row>
    <row r="13" spans="1:2" x14ac:dyDescent="0.3">
      <c r="A13">
        <v>6</v>
      </c>
      <c r="B13">
        <v>144.38999999999999</v>
      </c>
    </row>
    <row r="14" spans="1:2" x14ac:dyDescent="0.3">
      <c r="A14">
        <v>6</v>
      </c>
      <c r="B14">
        <v>144.38999999999999</v>
      </c>
    </row>
    <row r="15" spans="1:2" x14ac:dyDescent="0.3">
      <c r="A15">
        <v>6</v>
      </c>
      <c r="B15">
        <v>144.38999999999999</v>
      </c>
    </row>
    <row r="16" spans="1:2" x14ac:dyDescent="0.3">
      <c r="A16">
        <v>6</v>
      </c>
      <c r="B16">
        <v>128.34</v>
      </c>
    </row>
    <row r="17" spans="1:2" x14ac:dyDescent="0.3">
      <c r="A17">
        <v>6</v>
      </c>
      <c r="B17">
        <v>144.38999999999999</v>
      </c>
    </row>
    <row r="18" spans="1:2" x14ac:dyDescent="0.3">
      <c r="A18">
        <v>6</v>
      </c>
      <c r="B18">
        <v>144.38999999999999</v>
      </c>
    </row>
    <row r="19" spans="1:2" x14ac:dyDescent="0.3">
      <c r="A19">
        <v>6</v>
      </c>
      <c r="B19">
        <v>128.34</v>
      </c>
    </row>
    <row r="20" spans="1:2" x14ac:dyDescent="0.3">
      <c r="A20">
        <v>6</v>
      </c>
      <c r="B20">
        <v>112.3</v>
      </c>
    </row>
    <row r="21" spans="1:2" x14ac:dyDescent="0.3">
      <c r="A21">
        <v>6</v>
      </c>
      <c r="B21">
        <v>128.34</v>
      </c>
    </row>
    <row r="22" spans="1:2" x14ac:dyDescent="0.3">
      <c r="A22">
        <v>6</v>
      </c>
      <c r="B22">
        <v>144.38999999999999</v>
      </c>
    </row>
    <row r="23" spans="1:2" x14ac:dyDescent="0.3">
      <c r="A23">
        <v>6</v>
      </c>
      <c r="B23">
        <v>144.38999999999999</v>
      </c>
    </row>
    <row r="24" spans="1:2" x14ac:dyDescent="0.3">
      <c r="A24">
        <v>6</v>
      </c>
      <c r="B24">
        <v>128.34</v>
      </c>
    </row>
    <row r="25" spans="1:2" x14ac:dyDescent="0.3">
      <c r="A25">
        <v>6</v>
      </c>
      <c r="B25">
        <v>144.38999999999999</v>
      </c>
    </row>
    <row r="26" spans="1:2" x14ac:dyDescent="0.3">
      <c r="A26">
        <v>6</v>
      </c>
      <c r="B26">
        <v>144.38999999999999</v>
      </c>
    </row>
    <row r="27" spans="1:2" x14ac:dyDescent="0.3">
      <c r="A27">
        <v>6</v>
      </c>
      <c r="B27">
        <v>144.38999999999999</v>
      </c>
    </row>
    <row r="28" spans="1:2" x14ac:dyDescent="0.3">
      <c r="A28">
        <v>6</v>
      </c>
      <c r="B28">
        <v>144.38999999999999</v>
      </c>
    </row>
    <row r="29" spans="1:2" x14ac:dyDescent="0.3">
      <c r="A29">
        <v>6</v>
      </c>
      <c r="B29">
        <v>128.34</v>
      </c>
    </row>
    <row r="30" spans="1:2" x14ac:dyDescent="0.3">
      <c r="A30">
        <v>6</v>
      </c>
      <c r="B30">
        <v>128.34</v>
      </c>
    </row>
    <row r="31" spans="1:2" x14ac:dyDescent="0.3">
      <c r="A31">
        <v>6</v>
      </c>
      <c r="B31">
        <v>128.34</v>
      </c>
    </row>
    <row r="32" spans="1:2" x14ac:dyDescent="0.3">
      <c r="A32">
        <v>6</v>
      </c>
      <c r="B32">
        <v>144.38999999999999</v>
      </c>
    </row>
    <row r="33" spans="1:2" x14ac:dyDescent="0.3">
      <c r="A33">
        <v>6</v>
      </c>
      <c r="B33">
        <v>128.34</v>
      </c>
    </row>
    <row r="34" spans="1:2" x14ac:dyDescent="0.3">
      <c r="A34">
        <v>6</v>
      </c>
      <c r="B34">
        <v>144.38999999999999</v>
      </c>
    </row>
    <row r="35" spans="1:2" x14ac:dyDescent="0.3">
      <c r="A35">
        <v>6</v>
      </c>
      <c r="B35">
        <v>144.38999999999999</v>
      </c>
    </row>
    <row r="36" spans="1:2" x14ac:dyDescent="0.3">
      <c r="A36">
        <v>6</v>
      </c>
      <c r="B36">
        <v>144.38999999999999</v>
      </c>
    </row>
    <row r="37" spans="1:2" x14ac:dyDescent="0.3">
      <c r="A37">
        <v>6</v>
      </c>
      <c r="B37">
        <v>128.34</v>
      </c>
    </row>
    <row r="38" spans="1:2" x14ac:dyDescent="0.3">
      <c r="A38">
        <v>6</v>
      </c>
      <c r="B38">
        <v>144.38999999999999</v>
      </c>
    </row>
    <row r="39" spans="1:2" x14ac:dyDescent="0.3">
      <c r="A39">
        <v>6</v>
      </c>
      <c r="B39">
        <v>144.38999999999999</v>
      </c>
    </row>
    <row r="40" spans="1:2" x14ac:dyDescent="0.3">
      <c r="A40">
        <v>6</v>
      </c>
      <c r="B40">
        <v>144.38999999999999</v>
      </c>
    </row>
    <row r="41" spans="1:2" x14ac:dyDescent="0.3">
      <c r="A41">
        <v>6</v>
      </c>
      <c r="B41">
        <v>128.34</v>
      </c>
    </row>
    <row r="42" spans="1:2" x14ac:dyDescent="0.3">
      <c r="A42">
        <v>6</v>
      </c>
      <c r="B42">
        <v>128.34</v>
      </c>
    </row>
    <row r="43" spans="1:2" x14ac:dyDescent="0.3">
      <c r="A43">
        <v>6</v>
      </c>
      <c r="B43">
        <v>128.34</v>
      </c>
    </row>
    <row r="44" spans="1:2" x14ac:dyDescent="0.3">
      <c r="A44">
        <v>6</v>
      </c>
      <c r="B44">
        <v>144.38999999999999</v>
      </c>
    </row>
    <row r="45" spans="1:2" x14ac:dyDescent="0.3">
      <c r="A45">
        <v>6</v>
      </c>
      <c r="B45">
        <v>144.38999999999999</v>
      </c>
    </row>
    <row r="46" spans="1:2" x14ac:dyDescent="0.3">
      <c r="A46">
        <v>6</v>
      </c>
      <c r="B46">
        <v>144.38999999999999</v>
      </c>
    </row>
    <row r="47" spans="1:2" x14ac:dyDescent="0.3">
      <c r="A47">
        <v>6</v>
      </c>
      <c r="B47">
        <v>144.38999999999999</v>
      </c>
    </row>
    <row r="48" spans="1:2" x14ac:dyDescent="0.3">
      <c r="A48">
        <v>6</v>
      </c>
      <c r="B48">
        <v>144.38999999999999</v>
      </c>
    </row>
    <row r="49" spans="1:2" x14ac:dyDescent="0.3">
      <c r="A49">
        <v>6</v>
      </c>
      <c r="B49">
        <v>144.38999999999999</v>
      </c>
    </row>
    <row r="50" spans="1:2" x14ac:dyDescent="0.3">
      <c r="A50">
        <v>6</v>
      </c>
      <c r="B50">
        <v>128.34</v>
      </c>
    </row>
    <row r="51" spans="1:2" x14ac:dyDescent="0.3">
      <c r="A51">
        <v>6</v>
      </c>
      <c r="B51">
        <v>128.34</v>
      </c>
    </row>
    <row r="52" spans="1:2" x14ac:dyDescent="0.3">
      <c r="A52">
        <v>6</v>
      </c>
      <c r="B52">
        <v>128.34</v>
      </c>
    </row>
    <row r="53" spans="1:2" x14ac:dyDescent="0.3">
      <c r="A53">
        <v>6</v>
      </c>
      <c r="B53">
        <v>144.38999999999999</v>
      </c>
    </row>
    <row r="54" spans="1:2" x14ac:dyDescent="0.3">
      <c r="A54">
        <v>6</v>
      </c>
      <c r="B54">
        <v>128.34</v>
      </c>
    </row>
    <row r="55" spans="1:2" x14ac:dyDescent="0.3">
      <c r="A55">
        <v>6</v>
      </c>
      <c r="B55">
        <v>144.38999999999999</v>
      </c>
    </row>
    <row r="56" spans="1:2" x14ac:dyDescent="0.3">
      <c r="A56">
        <v>6</v>
      </c>
      <c r="B56">
        <v>144.38999999999999</v>
      </c>
    </row>
    <row r="57" spans="1:2" x14ac:dyDescent="0.3">
      <c r="A57">
        <v>6</v>
      </c>
      <c r="B57">
        <v>144.38999999999999</v>
      </c>
    </row>
    <row r="58" spans="1:2" x14ac:dyDescent="0.3">
      <c r="A58">
        <v>6</v>
      </c>
      <c r="B58">
        <v>128.34</v>
      </c>
    </row>
    <row r="59" spans="1:2" x14ac:dyDescent="0.3">
      <c r="A59">
        <v>6</v>
      </c>
      <c r="B59">
        <v>144.38999999999999</v>
      </c>
    </row>
    <row r="60" spans="1:2" x14ac:dyDescent="0.3">
      <c r="A60">
        <v>6</v>
      </c>
      <c r="B60">
        <v>144.38999999999999</v>
      </c>
    </row>
    <row r="61" spans="1:2" x14ac:dyDescent="0.3">
      <c r="A61">
        <v>6</v>
      </c>
      <c r="B61">
        <v>144.38999999999999</v>
      </c>
    </row>
    <row r="62" spans="1:2" x14ac:dyDescent="0.3">
      <c r="A62">
        <v>6</v>
      </c>
      <c r="B62">
        <v>128.34</v>
      </c>
    </row>
    <row r="63" spans="1:2" x14ac:dyDescent="0.3">
      <c r="A63">
        <v>6</v>
      </c>
      <c r="B63">
        <v>144.38999999999999</v>
      </c>
    </row>
    <row r="64" spans="1:2" x14ac:dyDescent="0.3">
      <c r="A64">
        <v>6</v>
      </c>
      <c r="B64">
        <v>144.38999999999999</v>
      </c>
    </row>
    <row r="65" spans="1:2" x14ac:dyDescent="0.3">
      <c r="A65">
        <v>6</v>
      </c>
      <c r="B65">
        <v>144.38999999999999</v>
      </c>
    </row>
    <row r="66" spans="1:2" x14ac:dyDescent="0.3">
      <c r="A66">
        <v>6</v>
      </c>
      <c r="B66">
        <v>144.38999999999999</v>
      </c>
    </row>
    <row r="67" spans="1:2" x14ac:dyDescent="0.3">
      <c r="A67">
        <v>6</v>
      </c>
      <c r="B67">
        <v>128.34</v>
      </c>
    </row>
    <row r="68" spans="1:2" x14ac:dyDescent="0.3">
      <c r="A68">
        <v>6</v>
      </c>
      <c r="B68">
        <v>144.38999999999999</v>
      </c>
    </row>
    <row r="69" spans="1:2" x14ac:dyDescent="0.3">
      <c r="A69">
        <v>6</v>
      </c>
      <c r="B69">
        <v>144.38999999999999</v>
      </c>
    </row>
    <row r="70" spans="1:2" x14ac:dyDescent="0.3">
      <c r="A70">
        <v>6</v>
      </c>
      <c r="B70">
        <v>144.38999999999999</v>
      </c>
    </row>
    <row r="71" spans="1:2" x14ac:dyDescent="0.3">
      <c r="A71">
        <v>6</v>
      </c>
      <c r="B71">
        <v>128.34</v>
      </c>
    </row>
    <row r="72" spans="1:2" x14ac:dyDescent="0.3">
      <c r="A72">
        <v>6</v>
      </c>
      <c r="B72">
        <v>128.34</v>
      </c>
    </row>
    <row r="73" spans="1:2" x14ac:dyDescent="0.3">
      <c r="A73">
        <v>6</v>
      </c>
      <c r="B73">
        <v>128.34</v>
      </c>
    </row>
    <row r="74" spans="1:2" x14ac:dyDescent="0.3">
      <c r="A74">
        <v>6</v>
      </c>
      <c r="B74">
        <v>144.38999999999999</v>
      </c>
    </row>
    <row r="75" spans="1:2" x14ac:dyDescent="0.3">
      <c r="A75">
        <v>6</v>
      </c>
      <c r="B75">
        <v>128.34</v>
      </c>
    </row>
    <row r="76" spans="1:2" x14ac:dyDescent="0.3">
      <c r="A76">
        <v>6</v>
      </c>
      <c r="B76">
        <v>144.38999999999999</v>
      </c>
    </row>
    <row r="77" spans="1:2" x14ac:dyDescent="0.3">
      <c r="A77">
        <v>6</v>
      </c>
      <c r="B77">
        <v>144.38999999999999</v>
      </c>
    </row>
    <row r="78" spans="1:2" x14ac:dyDescent="0.3">
      <c r="A78">
        <v>6</v>
      </c>
      <c r="B78">
        <v>144.38999999999999</v>
      </c>
    </row>
    <row r="79" spans="1:2" x14ac:dyDescent="0.3">
      <c r="A79">
        <v>6</v>
      </c>
      <c r="B79">
        <v>144.38999999999999</v>
      </c>
    </row>
    <row r="80" spans="1:2" x14ac:dyDescent="0.3">
      <c r="A80">
        <v>6</v>
      </c>
      <c r="B80">
        <v>128.34</v>
      </c>
    </row>
    <row r="81" spans="1:2" x14ac:dyDescent="0.3">
      <c r="A81">
        <v>6</v>
      </c>
      <c r="B81">
        <v>144.38999999999999</v>
      </c>
    </row>
    <row r="82" spans="1:2" x14ac:dyDescent="0.3">
      <c r="A82">
        <v>6</v>
      </c>
      <c r="B82">
        <v>128.34</v>
      </c>
    </row>
    <row r="83" spans="1:2" x14ac:dyDescent="0.3">
      <c r="A83">
        <v>6</v>
      </c>
      <c r="B83">
        <v>128.34</v>
      </c>
    </row>
    <row r="84" spans="1:2" x14ac:dyDescent="0.3">
      <c r="A84">
        <v>6</v>
      </c>
      <c r="B84">
        <v>128.34</v>
      </c>
    </row>
    <row r="85" spans="1:2" x14ac:dyDescent="0.3">
      <c r="A85">
        <v>6</v>
      </c>
      <c r="B85">
        <v>144.38999999999999</v>
      </c>
    </row>
    <row r="86" spans="1:2" x14ac:dyDescent="0.3">
      <c r="A86">
        <v>6</v>
      </c>
      <c r="B86">
        <v>144.38999999999999</v>
      </c>
    </row>
    <row r="87" spans="1:2" x14ac:dyDescent="0.3">
      <c r="A87">
        <v>6</v>
      </c>
      <c r="B87">
        <v>144.38999999999999</v>
      </c>
    </row>
    <row r="88" spans="1:2" x14ac:dyDescent="0.3">
      <c r="A88">
        <v>6</v>
      </c>
      <c r="B88">
        <v>128.34</v>
      </c>
    </row>
    <row r="89" spans="1:2" x14ac:dyDescent="0.3">
      <c r="A89">
        <v>6</v>
      </c>
      <c r="B89">
        <v>144.38999999999999</v>
      </c>
    </row>
    <row r="90" spans="1:2" x14ac:dyDescent="0.3">
      <c r="A90">
        <v>6</v>
      </c>
      <c r="B90">
        <v>144.38999999999999</v>
      </c>
    </row>
    <row r="91" spans="1:2" x14ac:dyDescent="0.3">
      <c r="A91">
        <v>6</v>
      </c>
      <c r="B91">
        <v>144.38999999999999</v>
      </c>
    </row>
    <row r="92" spans="1:2" x14ac:dyDescent="0.3">
      <c r="A92">
        <v>6</v>
      </c>
      <c r="B92">
        <v>128.34</v>
      </c>
    </row>
    <row r="93" spans="1:2" x14ac:dyDescent="0.3">
      <c r="A93">
        <v>6</v>
      </c>
      <c r="B93">
        <v>144.38999999999999</v>
      </c>
    </row>
    <row r="94" spans="1:2" x14ac:dyDescent="0.3">
      <c r="A94">
        <v>6</v>
      </c>
      <c r="B94">
        <v>128.34</v>
      </c>
    </row>
    <row r="95" spans="1:2" x14ac:dyDescent="0.3">
      <c r="A95">
        <v>6</v>
      </c>
      <c r="B95">
        <v>128.34</v>
      </c>
    </row>
    <row r="96" spans="1:2" x14ac:dyDescent="0.3">
      <c r="A96">
        <v>6</v>
      </c>
      <c r="B96">
        <v>144.38999999999999</v>
      </c>
    </row>
    <row r="97" spans="1:2" x14ac:dyDescent="0.3">
      <c r="A97">
        <v>6</v>
      </c>
      <c r="B97">
        <v>144.38999999999999</v>
      </c>
    </row>
    <row r="98" spans="1:2" x14ac:dyDescent="0.3">
      <c r="A98">
        <v>6</v>
      </c>
      <c r="B98">
        <v>144.38999999999999</v>
      </c>
    </row>
    <row r="99" spans="1:2" x14ac:dyDescent="0.3">
      <c r="A99">
        <v>6</v>
      </c>
      <c r="B99">
        <v>144.38999999999999</v>
      </c>
    </row>
    <row r="100" spans="1:2" x14ac:dyDescent="0.3">
      <c r="A100">
        <v>6</v>
      </c>
      <c r="B100">
        <v>144.38999999999999</v>
      </c>
    </row>
    <row r="101" spans="1:2" x14ac:dyDescent="0.3">
      <c r="A101">
        <v>6</v>
      </c>
      <c r="B101">
        <v>128.34</v>
      </c>
    </row>
    <row r="102" spans="1:2" x14ac:dyDescent="0.3">
      <c r="A102">
        <v>6</v>
      </c>
      <c r="B102">
        <v>144.38999999999999</v>
      </c>
    </row>
    <row r="103" spans="1:2" x14ac:dyDescent="0.3">
      <c r="A103">
        <v>6</v>
      </c>
      <c r="B103">
        <v>144.38999999999999</v>
      </c>
    </row>
    <row r="104" spans="1:2" x14ac:dyDescent="0.3">
      <c r="A104">
        <v>6</v>
      </c>
      <c r="B104">
        <v>128.34</v>
      </c>
    </row>
    <row r="105" spans="1:2" x14ac:dyDescent="0.3">
      <c r="A105">
        <v>6</v>
      </c>
      <c r="B105">
        <v>128.34</v>
      </c>
    </row>
    <row r="106" spans="1:2" x14ac:dyDescent="0.3">
      <c r="A106">
        <v>6</v>
      </c>
      <c r="B106">
        <v>144.38999999999999</v>
      </c>
    </row>
    <row r="107" spans="1:2" x14ac:dyDescent="0.3">
      <c r="A107">
        <v>6</v>
      </c>
      <c r="B107">
        <v>144.38999999999999</v>
      </c>
    </row>
    <row r="108" spans="1:2" x14ac:dyDescent="0.3">
      <c r="A108">
        <v>6</v>
      </c>
      <c r="B108">
        <v>144.38999999999999</v>
      </c>
    </row>
    <row r="109" spans="1:2" x14ac:dyDescent="0.3">
      <c r="A109">
        <v>6</v>
      </c>
      <c r="B109">
        <v>128.34</v>
      </c>
    </row>
    <row r="110" spans="1:2" x14ac:dyDescent="0.3">
      <c r="A110">
        <v>6</v>
      </c>
      <c r="B110">
        <v>144.38999999999999</v>
      </c>
    </row>
    <row r="111" spans="1:2" x14ac:dyDescent="0.3">
      <c r="A111">
        <v>6</v>
      </c>
      <c r="B111">
        <v>144.38999999999999</v>
      </c>
    </row>
    <row r="112" spans="1:2" x14ac:dyDescent="0.3">
      <c r="A112">
        <v>6</v>
      </c>
      <c r="B112">
        <v>144.38999999999999</v>
      </c>
    </row>
    <row r="113" spans="1:2" x14ac:dyDescent="0.3">
      <c r="A113">
        <v>6</v>
      </c>
      <c r="B113">
        <v>144.38999999999999</v>
      </c>
    </row>
    <row r="114" spans="1:2" x14ac:dyDescent="0.3">
      <c r="A114">
        <v>6</v>
      </c>
      <c r="B114">
        <v>128.34</v>
      </c>
    </row>
    <row r="115" spans="1:2" x14ac:dyDescent="0.3">
      <c r="A115">
        <v>6</v>
      </c>
      <c r="B115">
        <v>128.34</v>
      </c>
    </row>
    <row r="116" spans="1:2" x14ac:dyDescent="0.3">
      <c r="A116">
        <v>6</v>
      </c>
      <c r="B116">
        <v>144.38999999999999</v>
      </c>
    </row>
    <row r="117" spans="1:2" x14ac:dyDescent="0.3">
      <c r="A117">
        <v>6</v>
      </c>
      <c r="B117">
        <v>144.38999999999999</v>
      </c>
    </row>
    <row r="118" spans="1:2" x14ac:dyDescent="0.3">
      <c r="A118">
        <v>6</v>
      </c>
      <c r="B118">
        <v>128.34</v>
      </c>
    </row>
    <row r="119" spans="1:2" x14ac:dyDescent="0.3">
      <c r="A119">
        <v>6</v>
      </c>
      <c r="B119">
        <v>144.38999999999999</v>
      </c>
    </row>
    <row r="120" spans="1:2" x14ac:dyDescent="0.3">
      <c r="A120">
        <v>6</v>
      </c>
      <c r="B120">
        <v>144.38999999999999</v>
      </c>
    </row>
    <row r="121" spans="1:2" x14ac:dyDescent="0.3">
      <c r="A121">
        <v>6</v>
      </c>
      <c r="B121">
        <v>144.38999999999999</v>
      </c>
    </row>
    <row r="122" spans="1:2" x14ac:dyDescent="0.3">
      <c r="A122">
        <v>6</v>
      </c>
      <c r="B122">
        <v>128.34</v>
      </c>
    </row>
    <row r="123" spans="1:2" x14ac:dyDescent="0.3">
      <c r="A123">
        <v>6</v>
      </c>
      <c r="B123">
        <v>144.38999999999999</v>
      </c>
    </row>
    <row r="124" spans="1:2" x14ac:dyDescent="0.3">
      <c r="A124">
        <v>6</v>
      </c>
      <c r="B124">
        <v>144.38999999999999</v>
      </c>
    </row>
    <row r="125" spans="1:2" x14ac:dyDescent="0.3">
      <c r="A125">
        <v>6</v>
      </c>
      <c r="B125">
        <v>128.34</v>
      </c>
    </row>
    <row r="126" spans="1:2" x14ac:dyDescent="0.3">
      <c r="A126">
        <v>6</v>
      </c>
      <c r="B126">
        <v>128.34</v>
      </c>
    </row>
    <row r="127" spans="1:2" x14ac:dyDescent="0.3">
      <c r="A127">
        <v>6</v>
      </c>
      <c r="B127">
        <v>144.38999999999999</v>
      </c>
    </row>
    <row r="128" spans="1:2" x14ac:dyDescent="0.3">
      <c r="A128">
        <v>6</v>
      </c>
      <c r="B128">
        <v>144.38999999999999</v>
      </c>
    </row>
    <row r="129" spans="1:2" x14ac:dyDescent="0.3">
      <c r="A129">
        <v>6</v>
      </c>
      <c r="B129">
        <v>144.38999999999999</v>
      </c>
    </row>
    <row r="130" spans="1:2" x14ac:dyDescent="0.3">
      <c r="A130">
        <v>6</v>
      </c>
      <c r="B130">
        <v>144.38999999999999</v>
      </c>
    </row>
    <row r="131" spans="1:2" x14ac:dyDescent="0.3">
      <c r="A131">
        <v>6</v>
      </c>
      <c r="B131">
        <v>128.34</v>
      </c>
    </row>
    <row r="132" spans="1:2" x14ac:dyDescent="0.3">
      <c r="A132">
        <v>6</v>
      </c>
      <c r="B132">
        <v>144.38999999999999</v>
      </c>
    </row>
    <row r="133" spans="1:2" x14ac:dyDescent="0.3">
      <c r="A133">
        <v>6</v>
      </c>
      <c r="B133">
        <v>144.38999999999999</v>
      </c>
    </row>
    <row r="134" spans="1:2" x14ac:dyDescent="0.3">
      <c r="A134">
        <v>6</v>
      </c>
      <c r="B134">
        <v>144.38999999999999</v>
      </c>
    </row>
    <row r="135" spans="1:2" x14ac:dyDescent="0.3">
      <c r="A135">
        <v>6</v>
      </c>
      <c r="B135">
        <v>128.34</v>
      </c>
    </row>
    <row r="136" spans="1:2" x14ac:dyDescent="0.3">
      <c r="A136">
        <v>6</v>
      </c>
      <c r="B136">
        <v>128.34</v>
      </c>
    </row>
    <row r="137" spans="1:2" x14ac:dyDescent="0.3">
      <c r="A137">
        <v>6</v>
      </c>
      <c r="B137">
        <v>144.38999999999999</v>
      </c>
    </row>
    <row r="138" spans="1:2" x14ac:dyDescent="0.3">
      <c r="A138">
        <v>6</v>
      </c>
      <c r="B138">
        <v>144.38999999999999</v>
      </c>
    </row>
    <row r="139" spans="1:2" x14ac:dyDescent="0.3">
      <c r="A139">
        <v>6</v>
      </c>
      <c r="B139">
        <v>128.34</v>
      </c>
    </row>
    <row r="140" spans="1:2" x14ac:dyDescent="0.3">
      <c r="A140">
        <v>6</v>
      </c>
      <c r="B140">
        <v>144.38999999999999</v>
      </c>
    </row>
    <row r="141" spans="1:2" x14ac:dyDescent="0.3">
      <c r="A141">
        <v>6</v>
      </c>
      <c r="B141">
        <v>144.38999999999999</v>
      </c>
    </row>
    <row r="142" spans="1:2" x14ac:dyDescent="0.3">
      <c r="A142">
        <v>6</v>
      </c>
      <c r="B142">
        <v>144.38999999999999</v>
      </c>
    </row>
    <row r="143" spans="1:2" x14ac:dyDescent="0.3">
      <c r="A143">
        <v>6</v>
      </c>
      <c r="B143">
        <v>128.34</v>
      </c>
    </row>
    <row r="144" spans="1:2" x14ac:dyDescent="0.3">
      <c r="A144">
        <v>6</v>
      </c>
      <c r="B144">
        <v>144.38999999999999</v>
      </c>
    </row>
    <row r="145" spans="1:2" x14ac:dyDescent="0.3">
      <c r="A145">
        <v>6</v>
      </c>
      <c r="B145">
        <v>144.38999999999999</v>
      </c>
    </row>
    <row r="146" spans="1:2" x14ac:dyDescent="0.3">
      <c r="A146">
        <v>6</v>
      </c>
      <c r="B146">
        <v>128.34</v>
      </c>
    </row>
    <row r="147" spans="1:2" x14ac:dyDescent="0.3">
      <c r="A147">
        <v>6</v>
      </c>
      <c r="B147">
        <v>128.34</v>
      </c>
    </row>
    <row r="148" spans="1:2" x14ac:dyDescent="0.3">
      <c r="A148">
        <v>6</v>
      </c>
      <c r="B148">
        <v>144.38999999999999</v>
      </c>
    </row>
    <row r="149" spans="1:2" x14ac:dyDescent="0.3">
      <c r="A149">
        <v>6</v>
      </c>
      <c r="B149">
        <v>144.38999999999999</v>
      </c>
    </row>
    <row r="150" spans="1:2" x14ac:dyDescent="0.3">
      <c r="A150">
        <v>6</v>
      </c>
      <c r="B150">
        <v>144.38999999999999</v>
      </c>
    </row>
    <row r="151" spans="1:2" x14ac:dyDescent="0.3">
      <c r="A151">
        <v>6</v>
      </c>
      <c r="B151">
        <v>144.38999999999999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6.8" x14ac:dyDescent="0.3">
      <c r="A2" s="24" t="s">
        <v>33</v>
      </c>
      <c r="B2" s="24"/>
      <c r="C2" s="24"/>
      <c r="D2" s="24"/>
      <c r="E2" s="24"/>
      <c r="F2" s="24"/>
      <c r="G2" s="24"/>
      <c r="H2" s="24"/>
      <c r="I2" s="24"/>
      <c r="J2" s="24"/>
    </row>
    <row r="3" spans="1:11" ht="33.450000000000003" customHeight="1" x14ac:dyDescent="0.45">
      <c r="A3" s="44" t="s">
        <v>34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45614.582922442132</v>
      </c>
      <c r="B5" s="17">
        <v>144.38999999999999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3.450000000000003" customHeight="1" x14ac:dyDescent="0.45">
      <c r="A6" s="45" t="s">
        <v>36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>
        <v>45614.582922442132</v>
      </c>
      <c r="B8" s="22">
        <v>144.38999999999999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ht="19.5" customHeight="1" x14ac:dyDescent="0.3">
      <c r="A9" s="20">
        <v>45614.582922337962</v>
      </c>
      <c r="B9" s="19">
        <v>128.34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19.5" customHeight="1" x14ac:dyDescent="0.3">
      <c r="A10" s="20">
        <v>45614.582922222224</v>
      </c>
      <c r="B10" s="19">
        <v>144.38999999999999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9.5" customHeight="1" x14ac:dyDescent="0.3">
      <c r="A11" s="20">
        <v>45614.582922106485</v>
      </c>
      <c r="B11" s="19">
        <v>144.38999999999999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9.5" customHeight="1" x14ac:dyDescent="0.3">
      <c r="A12" s="20">
        <v>45614.582921990739</v>
      </c>
      <c r="B12" s="19">
        <v>144.38999999999999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9.5" customHeight="1" x14ac:dyDescent="0.3">
      <c r="A13" s="20">
        <v>45614.582921863424</v>
      </c>
      <c r="B13" s="19">
        <v>128.34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9.5" customHeight="1" x14ac:dyDescent="0.3">
      <c r="A14" s="20">
        <v>45614.582921759262</v>
      </c>
      <c r="B14" s="19">
        <v>144.38999999999999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9.5" customHeight="1" x14ac:dyDescent="0.3">
      <c r="A15" s="20">
        <v>45614.582921643516</v>
      </c>
      <c r="B15" s="19">
        <v>128.34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9.5" customHeight="1" x14ac:dyDescent="0.3">
      <c r="A16" s="20">
        <v>45614.582921516201</v>
      </c>
      <c r="B16" s="19">
        <v>128.34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9.5" customHeight="1" x14ac:dyDescent="0.3">
      <c r="A17" s="20">
        <v>45614.582921400463</v>
      </c>
      <c r="B17" s="19">
        <v>144.38999999999999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9.5" customHeight="1" x14ac:dyDescent="0.3">
      <c r="A18" s="20">
        <v>45614.582921273148</v>
      </c>
      <c r="B18" s="19">
        <v>144.38999999999999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9.5" customHeight="1" x14ac:dyDescent="0.3">
      <c r="A19" s="20">
        <v>45614.582921157409</v>
      </c>
      <c r="B19" s="19">
        <v>144.38999999999999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9.5" customHeight="1" x14ac:dyDescent="0.3">
      <c r="A20" s="20">
        <v>45614.582921041663</v>
      </c>
      <c r="B20" s="19">
        <v>144.38999999999999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9.5" customHeight="1" x14ac:dyDescent="0.3">
      <c r="A21" s="20">
        <v>45614.582920925925</v>
      </c>
      <c r="B21" s="19">
        <v>144.38999999999999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9.5" customHeight="1" x14ac:dyDescent="0.3">
      <c r="A22" s="20">
        <v>45614.58292079861</v>
      </c>
      <c r="B22" s="19">
        <v>128.34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9.5" customHeight="1" x14ac:dyDescent="0.3">
      <c r="A23" s="20">
        <v>45614.582920706016</v>
      </c>
      <c r="B23" s="19">
        <v>144.38999999999999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9.5" customHeight="1" x14ac:dyDescent="0.3">
      <c r="A24" s="20">
        <v>45614.582920578701</v>
      </c>
      <c r="B24" s="19">
        <v>144.38999999999999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9.5" customHeight="1" x14ac:dyDescent="0.3">
      <c r="A25" s="20">
        <v>45614.582920451387</v>
      </c>
      <c r="B25" s="19">
        <v>128.34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9.5" customHeight="1" x14ac:dyDescent="0.3">
      <c r="A26" s="20">
        <v>45614.582920347224</v>
      </c>
      <c r="B26" s="19">
        <v>112.3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9.5" customHeight="1" x14ac:dyDescent="0.3">
      <c r="A27" s="20">
        <v>45614.582920231478</v>
      </c>
      <c r="B27" s="19">
        <v>128.34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9.5" customHeight="1" x14ac:dyDescent="0.3">
      <c r="A28" s="20">
        <v>45614.582920115739</v>
      </c>
      <c r="B28" s="19">
        <v>144.38999999999999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9.5" customHeight="1" x14ac:dyDescent="0.3">
      <c r="A29" s="20">
        <v>45614.582920000001</v>
      </c>
      <c r="B29" s="19">
        <v>144.38999999999999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9.5" customHeight="1" x14ac:dyDescent="0.3">
      <c r="A30" s="20">
        <v>45614.582919872686</v>
      </c>
      <c r="B30" s="19">
        <v>128.34</v>
      </c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9.5" customHeight="1" x14ac:dyDescent="0.3">
      <c r="A31" s="20">
        <v>45614.582919768516</v>
      </c>
      <c r="B31" s="19">
        <v>144.38999999999999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9.5" customHeight="1" x14ac:dyDescent="0.3">
      <c r="A32" s="20">
        <v>45614.582919652777</v>
      </c>
      <c r="B32" s="19">
        <v>144.38999999999999</v>
      </c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9.5" customHeight="1" x14ac:dyDescent="0.3">
      <c r="A33" s="20">
        <v>45614.582919537039</v>
      </c>
      <c r="B33" s="19">
        <v>144.38999999999999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9.5" customHeight="1" x14ac:dyDescent="0.3">
      <c r="A34" s="20">
        <v>45614.582919409724</v>
      </c>
      <c r="B34" s="19">
        <v>144.38999999999999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9.5" customHeight="1" x14ac:dyDescent="0.3">
      <c r="A35" s="20">
        <v>45614.582919293978</v>
      </c>
      <c r="B35" s="19">
        <v>128.34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9.5" customHeight="1" x14ac:dyDescent="0.3">
      <c r="A36" s="20">
        <v>45614.582919189816</v>
      </c>
      <c r="B36" s="19">
        <v>128.34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9.5" customHeight="1" x14ac:dyDescent="0.3">
      <c r="A37" s="20">
        <v>45614.582919062501</v>
      </c>
      <c r="B37" s="19">
        <v>128.34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9.5" customHeight="1" x14ac:dyDescent="0.3">
      <c r="A38" s="20">
        <v>45614.582918946762</v>
      </c>
      <c r="B38" s="19">
        <v>144.38999999999999</v>
      </c>
      <c r="C38" s="19"/>
      <c r="D38" s="19"/>
      <c r="E38" s="19"/>
      <c r="F38" s="19"/>
      <c r="G38" s="19"/>
      <c r="H38" s="19"/>
      <c r="I38" s="19"/>
      <c r="J38" s="19"/>
      <c r="K38" s="19"/>
    </row>
    <row r="39" spans="1:11" ht="19.5" customHeight="1" x14ac:dyDescent="0.3">
      <c r="A39" s="20">
        <v>45614.582918831016</v>
      </c>
      <c r="B39" s="19">
        <v>128.34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9.5" customHeight="1" x14ac:dyDescent="0.3">
      <c r="A40" s="20">
        <v>45614.582918726854</v>
      </c>
      <c r="B40" s="19">
        <v>144.38999999999999</v>
      </c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9.5" customHeight="1" x14ac:dyDescent="0.3">
      <c r="A41" s="20">
        <v>45614.582918611108</v>
      </c>
      <c r="B41" s="19">
        <v>144.38999999999999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9.5" customHeight="1" x14ac:dyDescent="0.3">
      <c r="A42" s="20">
        <v>45614.582918483793</v>
      </c>
      <c r="B42" s="19">
        <v>144.38999999999999</v>
      </c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9.5" customHeight="1" x14ac:dyDescent="0.3">
      <c r="A43" s="20">
        <v>45614.582918368054</v>
      </c>
      <c r="B43" s="19">
        <v>128.34</v>
      </c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9.5" customHeight="1" x14ac:dyDescent="0.3">
      <c r="A44" s="20">
        <v>45614.582918252316</v>
      </c>
      <c r="B44" s="19">
        <v>144.38999999999999</v>
      </c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9.5" customHeight="1" x14ac:dyDescent="0.3">
      <c r="A45" s="20">
        <v>45614.582918136577</v>
      </c>
      <c r="B45" s="19">
        <v>144.38999999999999</v>
      </c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19.5" customHeight="1" x14ac:dyDescent="0.3">
      <c r="A46" s="20">
        <v>45614.582918009262</v>
      </c>
      <c r="B46" s="19">
        <v>144.38999999999999</v>
      </c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9.5" customHeight="1" x14ac:dyDescent="0.3">
      <c r="A47" s="20">
        <v>45614.582917905092</v>
      </c>
      <c r="B47" s="19">
        <v>128.34</v>
      </c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19.5" customHeight="1" x14ac:dyDescent="0.3">
      <c r="A48" s="20">
        <v>45614.582917800923</v>
      </c>
      <c r="B48" s="19">
        <v>128.34</v>
      </c>
      <c r="C48" s="19"/>
      <c r="D48" s="19"/>
      <c r="E48" s="19"/>
      <c r="F48" s="19"/>
      <c r="G48" s="19"/>
      <c r="H48" s="19"/>
      <c r="I48" s="19"/>
      <c r="J48" s="19"/>
      <c r="K48" s="19"/>
    </row>
    <row r="49" spans="1:11" ht="19.5" customHeight="1" x14ac:dyDescent="0.3">
      <c r="A49" s="20">
        <v>45614.582917673608</v>
      </c>
      <c r="B49" s="19">
        <v>128.34</v>
      </c>
      <c r="C49" s="19"/>
      <c r="D49" s="19"/>
      <c r="E49" s="19"/>
      <c r="F49" s="19"/>
      <c r="G49" s="19"/>
      <c r="H49" s="19"/>
      <c r="I49" s="19"/>
      <c r="J49" s="19"/>
      <c r="K49" s="19"/>
    </row>
    <row r="50" spans="1:11" ht="19.5" customHeight="1" x14ac:dyDescent="0.3">
      <c r="A50" s="20">
        <v>45614.582917557869</v>
      </c>
      <c r="B50" s="19">
        <v>144.38999999999999</v>
      </c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9.5" customHeight="1" x14ac:dyDescent="0.3">
      <c r="A51" s="20">
        <v>45614.582917430555</v>
      </c>
      <c r="B51" s="19">
        <v>144.38999999999999</v>
      </c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9.5" customHeight="1" x14ac:dyDescent="0.3">
      <c r="A52" s="20">
        <v>45614.582917314816</v>
      </c>
      <c r="B52" s="19">
        <v>144.38999999999999</v>
      </c>
      <c r="C52" s="19"/>
      <c r="D52" s="19"/>
      <c r="E52" s="19"/>
      <c r="F52" s="19"/>
      <c r="G52" s="19"/>
      <c r="H52" s="19"/>
      <c r="I52" s="19"/>
      <c r="J52" s="19"/>
      <c r="K52" s="19"/>
    </row>
    <row r="53" spans="1:11" ht="19.5" customHeight="1" x14ac:dyDescent="0.3">
      <c r="A53" s="20">
        <v>45614.582917199077</v>
      </c>
      <c r="B53" s="19">
        <v>144.38999999999999</v>
      </c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9.5" customHeight="1" x14ac:dyDescent="0.3">
      <c r="A54" s="20">
        <v>45614.582917083331</v>
      </c>
      <c r="B54" s="19">
        <v>144.38999999999999</v>
      </c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9.5" customHeight="1" x14ac:dyDescent="0.3">
      <c r="A55" s="20">
        <v>45614.582916956017</v>
      </c>
      <c r="B55" s="19">
        <v>144.38999999999999</v>
      </c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19.5" customHeight="1" x14ac:dyDescent="0.3">
      <c r="A56" s="20">
        <v>45614.582916840278</v>
      </c>
      <c r="B56" s="19">
        <v>128.34</v>
      </c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19.5" customHeight="1" x14ac:dyDescent="0.3">
      <c r="A57" s="20">
        <v>45614.582916736108</v>
      </c>
      <c r="B57" s="19">
        <v>128.34</v>
      </c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9.5" customHeight="1" x14ac:dyDescent="0.3">
      <c r="A58" s="20">
        <v>45614.582916620369</v>
      </c>
      <c r="B58" s="19">
        <v>128.34</v>
      </c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9.5" customHeight="1" x14ac:dyDescent="0.3">
      <c r="A59" s="20">
        <v>45614.582916493055</v>
      </c>
      <c r="B59" s="19">
        <v>144.38999999999999</v>
      </c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19.5" customHeight="1" x14ac:dyDescent="0.3">
      <c r="A60" s="20">
        <v>45614.582916377316</v>
      </c>
      <c r="B60" s="19">
        <v>128.34</v>
      </c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9.5" customHeight="1" x14ac:dyDescent="0.3">
      <c r="A61" s="20">
        <v>45614.582916273146</v>
      </c>
      <c r="B61" s="19">
        <v>144.38999999999999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9.5" customHeight="1" x14ac:dyDescent="0.3">
      <c r="A62" s="20">
        <v>45614.582916157407</v>
      </c>
      <c r="B62" s="19">
        <v>144.38999999999999</v>
      </c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9.5" customHeight="1" x14ac:dyDescent="0.3">
      <c r="A63" s="20">
        <v>45614.582916030093</v>
      </c>
      <c r="B63" s="19">
        <v>144.38999999999999</v>
      </c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9.5" customHeight="1" x14ac:dyDescent="0.3">
      <c r="A64" s="20">
        <v>45614.582915902778</v>
      </c>
      <c r="B64" s="19">
        <v>128.34</v>
      </c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9.5" customHeight="1" x14ac:dyDescent="0.3">
      <c r="A65" s="20">
        <v>45614.582915810184</v>
      </c>
      <c r="B65" s="19">
        <v>144.38999999999999</v>
      </c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9.5" customHeight="1" x14ac:dyDescent="0.3">
      <c r="A66" s="20">
        <v>45614.582915682869</v>
      </c>
      <c r="B66" s="19">
        <v>144.38999999999999</v>
      </c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19.5" customHeight="1" x14ac:dyDescent="0.3">
      <c r="A67" s="20">
        <v>45614.582915555555</v>
      </c>
      <c r="B67" s="19">
        <v>144.38999999999999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9.5" customHeight="1" x14ac:dyDescent="0.3">
      <c r="A68" s="20">
        <v>45614.582915439816</v>
      </c>
      <c r="B68" s="19">
        <v>128.34</v>
      </c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19.5" customHeight="1" x14ac:dyDescent="0.3">
      <c r="A69" s="20">
        <v>45614.582915324077</v>
      </c>
      <c r="B69" s="19">
        <v>144.38999999999999</v>
      </c>
      <c r="C69" s="19"/>
      <c r="D69" s="19"/>
      <c r="E69" s="19"/>
      <c r="F69" s="19"/>
      <c r="G69" s="19"/>
      <c r="H69" s="19"/>
      <c r="I69" s="19"/>
      <c r="J69" s="19"/>
      <c r="K69" s="19"/>
    </row>
    <row r="70" spans="1:11" ht="19.5" customHeight="1" x14ac:dyDescent="0.3">
      <c r="A70" s="20">
        <v>45614.582915196763</v>
      </c>
      <c r="B70" s="19">
        <v>144.38999999999999</v>
      </c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19.5" customHeight="1" x14ac:dyDescent="0.3">
      <c r="A71" s="20">
        <v>45614.582915081017</v>
      </c>
      <c r="B71" s="19">
        <v>144.38999999999999</v>
      </c>
      <c r="C71" s="19"/>
      <c r="D71" s="19"/>
      <c r="E71" s="19"/>
      <c r="F71" s="19"/>
      <c r="G71" s="19"/>
      <c r="H71" s="19"/>
      <c r="I71" s="19"/>
      <c r="J71" s="19"/>
      <c r="K71" s="19"/>
    </row>
    <row r="72" spans="1:11" ht="19.5" customHeight="1" x14ac:dyDescent="0.3">
      <c r="A72" s="20">
        <v>45614.582914965278</v>
      </c>
      <c r="B72" s="19">
        <v>144.38999999999999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ht="19.5" customHeight="1" x14ac:dyDescent="0.3">
      <c r="A73" s="20">
        <v>45614.58291484954</v>
      </c>
      <c r="B73" s="19">
        <v>128.34</v>
      </c>
      <c r="C73" s="19"/>
      <c r="D73" s="19"/>
      <c r="E73" s="19"/>
      <c r="F73" s="19"/>
      <c r="G73" s="19"/>
      <c r="H73" s="19"/>
      <c r="I73" s="19"/>
      <c r="J73" s="19"/>
      <c r="K73" s="19"/>
    </row>
    <row r="74" spans="1:11" ht="19.5" customHeight="1" x14ac:dyDescent="0.3">
      <c r="A74" s="20">
        <v>45614.582914733794</v>
      </c>
      <c r="B74" s="19">
        <v>144.38999999999999</v>
      </c>
      <c r="C74" s="19"/>
      <c r="D74" s="19"/>
      <c r="E74" s="19"/>
      <c r="F74" s="19"/>
      <c r="G74" s="19"/>
      <c r="H74" s="19"/>
      <c r="I74" s="19"/>
      <c r="J74" s="19"/>
      <c r="K74" s="19"/>
    </row>
    <row r="75" spans="1:11" ht="19.5" customHeight="1" x14ac:dyDescent="0.3">
      <c r="A75" s="20">
        <v>45614.582914618055</v>
      </c>
      <c r="B75" s="19">
        <v>144.38999999999999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1" ht="19.5" customHeight="1" x14ac:dyDescent="0.3">
      <c r="A76" s="20">
        <v>45614.582914502316</v>
      </c>
      <c r="B76" s="19">
        <v>144.38999999999999</v>
      </c>
      <c r="C76" s="19"/>
      <c r="D76" s="19"/>
      <c r="E76" s="19"/>
      <c r="F76" s="19"/>
      <c r="G76" s="19"/>
      <c r="H76" s="19"/>
      <c r="I76" s="19"/>
      <c r="J76" s="19"/>
      <c r="K76" s="19"/>
    </row>
    <row r="77" spans="1:11" ht="19.5" customHeight="1" x14ac:dyDescent="0.3">
      <c r="A77" s="20">
        <v>45614.582914386578</v>
      </c>
      <c r="B77" s="19">
        <v>128.34</v>
      </c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9.5" customHeight="1" x14ac:dyDescent="0.3">
      <c r="A78" s="20">
        <v>45614.582914270832</v>
      </c>
      <c r="B78" s="19">
        <v>128.34</v>
      </c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19.5" customHeight="1" x14ac:dyDescent="0.3">
      <c r="A79" s="20">
        <v>45614.582914155093</v>
      </c>
      <c r="B79" s="19">
        <v>128.34</v>
      </c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9.5" customHeight="1" x14ac:dyDescent="0.3">
      <c r="A80" s="20">
        <v>45614.582914050923</v>
      </c>
      <c r="B80" s="19">
        <v>144.38999999999999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ht="19.5" customHeight="1" x14ac:dyDescent="0.3">
      <c r="A81" s="20">
        <v>45614.582913923608</v>
      </c>
      <c r="B81" s="19">
        <v>128.34</v>
      </c>
      <c r="C81" s="19"/>
      <c r="D81" s="19"/>
      <c r="E81" s="19"/>
      <c r="F81" s="19"/>
      <c r="G81" s="19"/>
      <c r="H81" s="19"/>
      <c r="I81" s="19"/>
      <c r="J81" s="19"/>
      <c r="K81" s="19"/>
    </row>
    <row r="82" spans="1:11" ht="19.5" customHeight="1" x14ac:dyDescent="0.3">
      <c r="A82" s="20">
        <v>45614.582913819446</v>
      </c>
      <c r="B82" s="19">
        <v>144.38999999999999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9.5" customHeight="1" x14ac:dyDescent="0.3">
      <c r="A83" s="20">
        <v>45614.582913692131</v>
      </c>
      <c r="B83" s="19">
        <v>144.38999999999999</v>
      </c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9.5" customHeight="1" x14ac:dyDescent="0.3">
      <c r="A84" s="20">
        <v>45614.582913576392</v>
      </c>
      <c r="B84" s="19">
        <v>144.38999999999999</v>
      </c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19.5" customHeight="1" x14ac:dyDescent="0.3">
      <c r="A85" s="20">
        <v>45614.582913460647</v>
      </c>
      <c r="B85" s="19">
        <v>144.38999999999999</v>
      </c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19.5" customHeight="1" x14ac:dyDescent="0.3">
      <c r="A86" s="20">
        <v>45614.582913333332</v>
      </c>
      <c r="B86" s="19">
        <v>128.34</v>
      </c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19.5" customHeight="1" x14ac:dyDescent="0.3">
      <c r="A87" s="20">
        <v>45614.582913229169</v>
      </c>
      <c r="B87" s="19">
        <v>144.38999999999999</v>
      </c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9.5" customHeight="1" x14ac:dyDescent="0.3">
      <c r="A88" s="20">
        <v>45614.582913113423</v>
      </c>
      <c r="B88" s="19">
        <v>128.34</v>
      </c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9.5" customHeight="1" x14ac:dyDescent="0.3">
      <c r="A89" s="20">
        <v>45614.582912997685</v>
      </c>
      <c r="B89" s="19">
        <v>128.34</v>
      </c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9.5" customHeight="1" x14ac:dyDescent="0.3">
      <c r="A90" s="20">
        <v>45614.582912881946</v>
      </c>
      <c r="B90" s="19">
        <v>128.34</v>
      </c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9.5" customHeight="1" x14ac:dyDescent="0.3">
      <c r="A91" s="20">
        <v>45614.582912777776</v>
      </c>
      <c r="B91" s="19">
        <v>144.38999999999999</v>
      </c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9.5" customHeight="1" x14ac:dyDescent="0.3">
      <c r="A92" s="20">
        <v>45614.582912650461</v>
      </c>
      <c r="B92" s="19">
        <v>144.38999999999999</v>
      </c>
      <c r="C92" s="19"/>
      <c r="D92" s="19"/>
      <c r="E92" s="19"/>
      <c r="F92" s="19"/>
      <c r="G92" s="19"/>
      <c r="H92" s="19"/>
      <c r="I92" s="19"/>
      <c r="J92" s="19"/>
      <c r="K92" s="19"/>
    </row>
    <row r="93" spans="1:11" ht="19.5" customHeight="1" x14ac:dyDescent="0.3">
      <c r="A93" s="20">
        <v>45614.582912534723</v>
      </c>
      <c r="B93" s="19">
        <v>144.38999999999999</v>
      </c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9.5" customHeight="1" x14ac:dyDescent="0.3">
      <c r="A94" s="20">
        <v>45614.582912407408</v>
      </c>
      <c r="B94" s="19">
        <v>128.34</v>
      </c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9.5" customHeight="1" x14ac:dyDescent="0.3">
      <c r="A95" s="20">
        <v>45614.582912303238</v>
      </c>
      <c r="B95" s="19">
        <v>144.38999999999999</v>
      </c>
      <c r="C95" s="19"/>
      <c r="D95" s="19"/>
      <c r="E95" s="19"/>
      <c r="F95" s="19"/>
      <c r="G95" s="19"/>
      <c r="H95" s="19"/>
      <c r="I95" s="19"/>
      <c r="J95" s="19"/>
      <c r="K95" s="19"/>
    </row>
    <row r="96" spans="1:11" ht="19.5" customHeight="1" x14ac:dyDescent="0.3">
      <c r="A96" s="20">
        <v>45614.582912187499</v>
      </c>
      <c r="B96" s="19">
        <v>144.38999999999999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1:11" ht="19.5" customHeight="1" x14ac:dyDescent="0.3">
      <c r="A97" s="20">
        <v>45614.582912071761</v>
      </c>
      <c r="B97" s="19">
        <v>144.38999999999999</v>
      </c>
      <c r="C97" s="19"/>
      <c r="D97" s="19"/>
      <c r="E97" s="19"/>
      <c r="F97" s="19"/>
      <c r="G97" s="19"/>
      <c r="H97" s="19"/>
      <c r="I97" s="19"/>
      <c r="J97" s="19"/>
      <c r="K97" s="19"/>
    </row>
    <row r="98" spans="1:11" ht="19.5" customHeight="1" x14ac:dyDescent="0.3">
      <c r="A98" s="20">
        <v>45614.582911944446</v>
      </c>
      <c r="B98" s="19">
        <v>128.34</v>
      </c>
      <c r="C98" s="19"/>
      <c r="D98" s="19"/>
      <c r="E98" s="19"/>
      <c r="F98" s="19"/>
      <c r="G98" s="19"/>
      <c r="H98" s="19"/>
      <c r="I98" s="19"/>
      <c r="J98" s="19"/>
      <c r="K98" s="19"/>
    </row>
    <row r="99" spans="1:11" ht="19.5" customHeight="1" x14ac:dyDescent="0.3">
      <c r="A99" s="20">
        <v>45614.582911840276</v>
      </c>
      <c r="B99" s="19">
        <v>144.38999999999999</v>
      </c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19.5" customHeight="1" x14ac:dyDescent="0.3">
      <c r="A100" s="20">
        <v>45614.582911724538</v>
      </c>
      <c r="B100" s="19">
        <v>128.34</v>
      </c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ht="19.5" customHeight="1" x14ac:dyDescent="0.3">
      <c r="A101" s="20">
        <v>45614.582911597223</v>
      </c>
      <c r="B101" s="19">
        <v>128.34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ht="19.5" customHeight="1" x14ac:dyDescent="0.3">
      <c r="A102" s="20">
        <v>45614.582911481484</v>
      </c>
      <c r="B102" s="19">
        <v>144.38999999999999</v>
      </c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ht="19.5" customHeight="1" x14ac:dyDescent="0.3">
      <c r="A103" s="20">
        <v>45614.582911365738</v>
      </c>
      <c r="B103" s="19">
        <v>144.38999999999999</v>
      </c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ht="19.5" customHeight="1" x14ac:dyDescent="0.3">
      <c r="A104" s="20">
        <v>45614.582911238424</v>
      </c>
      <c r="B104" s="19">
        <v>144.38999999999999</v>
      </c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ht="19.5" customHeight="1" x14ac:dyDescent="0.3">
      <c r="A105" s="20">
        <v>45614.582911122685</v>
      </c>
      <c r="B105" s="19">
        <v>144.38999999999999</v>
      </c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ht="19.5" customHeight="1" x14ac:dyDescent="0.3">
      <c r="A106" s="20">
        <v>45614.582911006946</v>
      </c>
      <c r="B106" s="19">
        <v>144.38999999999999</v>
      </c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ht="19.5" customHeight="1" x14ac:dyDescent="0.3">
      <c r="A107" s="20">
        <v>45614.582910879632</v>
      </c>
      <c r="B107" s="19">
        <v>128.34</v>
      </c>
      <c r="C107" s="19"/>
      <c r="D107" s="19"/>
      <c r="E107" s="19"/>
      <c r="F107" s="19"/>
      <c r="G107" s="19"/>
      <c r="H107" s="19"/>
      <c r="I107" s="19"/>
      <c r="J107" s="19"/>
      <c r="K107" s="19"/>
    </row>
    <row r="108" spans="1:11" ht="19.5" customHeight="1" x14ac:dyDescent="0.3">
      <c r="A108" s="20">
        <v>45614.582910775462</v>
      </c>
      <c r="B108" s="19">
        <v>144.38999999999999</v>
      </c>
      <c r="C108" s="19"/>
      <c r="D108" s="19"/>
      <c r="E108" s="19"/>
      <c r="F108" s="19"/>
      <c r="G108" s="19"/>
      <c r="H108" s="19"/>
      <c r="I108" s="19"/>
      <c r="J108" s="19"/>
      <c r="K108" s="19"/>
    </row>
    <row r="109" spans="1:11" ht="19.5" customHeight="1" x14ac:dyDescent="0.3">
      <c r="A109" s="20">
        <v>45614.582910659723</v>
      </c>
      <c r="B109" s="19">
        <v>144.38999999999999</v>
      </c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ht="19.5" customHeight="1" x14ac:dyDescent="0.3">
      <c r="A110" s="20">
        <v>45614.582910532408</v>
      </c>
      <c r="B110" s="19">
        <v>128.34</v>
      </c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ht="19.5" customHeight="1" x14ac:dyDescent="0.3">
      <c r="A111" s="20">
        <v>45614.58291041667</v>
      </c>
      <c r="B111" s="19">
        <v>128.34</v>
      </c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 ht="19.5" customHeight="1" x14ac:dyDescent="0.3">
      <c r="A112" s="20">
        <v>45614.5829103125</v>
      </c>
      <c r="B112" s="19">
        <v>144.38999999999999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ht="19.5" customHeight="1" x14ac:dyDescent="0.3">
      <c r="A113" s="20">
        <v>45614.582910196761</v>
      </c>
      <c r="B113" s="19">
        <v>144.38999999999999</v>
      </c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ht="19.5" customHeight="1" x14ac:dyDescent="0.3">
      <c r="A114" s="20">
        <v>45614.582910069446</v>
      </c>
      <c r="B114" s="19">
        <v>144.38999999999999</v>
      </c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ht="19.5" customHeight="1" x14ac:dyDescent="0.3">
      <c r="A115" s="20">
        <v>45614.5829099537</v>
      </c>
      <c r="B115" s="19">
        <v>128.34</v>
      </c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19.5" customHeight="1" x14ac:dyDescent="0.3">
      <c r="A116" s="20">
        <v>45614.582909849538</v>
      </c>
      <c r="B116" s="19">
        <v>144.38999999999999</v>
      </c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ht="19.5" customHeight="1" x14ac:dyDescent="0.3">
      <c r="A117" s="20">
        <v>45614.582909722223</v>
      </c>
      <c r="B117" s="19">
        <v>144.38999999999999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ht="19.5" customHeight="1" x14ac:dyDescent="0.3">
      <c r="A118" s="20">
        <v>45614.582909606484</v>
      </c>
      <c r="B118" s="19">
        <v>144.38999999999999</v>
      </c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ht="19.5" customHeight="1" x14ac:dyDescent="0.3">
      <c r="A119" s="20">
        <v>45614.582909502315</v>
      </c>
      <c r="B119" s="19">
        <v>144.38999999999999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19.5" customHeight="1" x14ac:dyDescent="0.3">
      <c r="A120" s="20">
        <v>45614.582909375</v>
      </c>
      <c r="B120" s="19">
        <v>128.34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ht="19.5" customHeight="1" x14ac:dyDescent="0.3">
      <c r="A121" s="20">
        <v>45614.582909259261</v>
      </c>
      <c r="B121" s="19">
        <v>128.34</v>
      </c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ht="19.5" customHeight="1" x14ac:dyDescent="0.3">
      <c r="A122" s="20">
        <v>45614.582909131947</v>
      </c>
      <c r="B122" s="19">
        <v>144.38999999999999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ht="19.5" customHeight="1" x14ac:dyDescent="0.3">
      <c r="A123" s="20">
        <v>45614.582909016201</v>
      </c>
      <c r="B123" s="19">
        <v>144.38999999999999</v>
      </c>
      <c r="C123" s="19"/>
      <c r="D123" s="19"/>
      <c r="E123" s="19"/>
      <c r="F123" s="19"/>
      <c r="G123" s="19"/>
      <c r="H123" s="19"/>
      <c r="I123" s="19"/>
      <c r="J123" s="19"/>
      <c r="K123" s="19"/>
    </row>
    <row r="124" spans="1:11" ht="19.5" customHeight="1" x14ac:dyDescent="0.3">
      <c r="A124" s="20">
        <v>45614.582908900462</v>
      </c>
      <c r="B124" s="19">
        <v>128.34</v>
      </c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ht="19.5" customHeight="1" x14ac:dyDescent="0.3">
      <c r="A125" s="20">
        <v>45614.582908796299</v>
      </c>
      <c r="B125" s="19">
        <v>144.38999999999999</v>
      </c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9.5" customHeight="1" x14ac:dyDescent="0.3">
      <c r="A126" s="20">
        <v>45614.582908680553</v>
      </c>
      <c r="B126" s="19">
        <v>144.38999999999999</v>
      </c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ht="19.5" customHeight="1" x14ac:dyDescent="0.3">
      <c r="A127" s="20">
        <v>45614.582908553239</v>
      </c>
      <c r="B127" s="19">
        <v>144.38999999999999</v>
      </c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1" ht="19.5" customHeight="1" x14ac:dyDescent="0.3">
      <c r="A128" s="20">
        <v>45614.5829084375</v>
      </c>
      <c r="B128" s="19">
        <v>128.34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9.5" customHeight="1" x14ac:dyDescent="0.3">
      <c r="A129" s="20">
        <v>45614.58290833333</v>
      </c>
      <c r="B129" s="19">
        <v>144.38999999999999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9.5" customHeight="1" x14ac:dyDescent="0.3">
      <c r="A130" s="20">
        <v>45614.582908206015</v>
      </c>
      <c r="B130" s="19">
        <v>144.38999999999999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 ht="19.5" customHeight="1" x14ac:dyDescent="0.3">
      <c r="A131" s="20">
        <v>45614.582908090277</v>
      </c>
      <c r="B131" s="19">
        <v>128.34</v>
      </c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 ht="19.5" customHeight="1" x14ac:dyDescent="0.3">
      <c r="A132" s="20">
        <v>45614.582907974538</v>
      </c>
      <c r="B132" s="19">
        <v>128.34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 ht="19.5" customHeight="1" x14ac:dyDescent="0.3">
      <c r="A133" s="20">
        <v>45614.582907870368</v>
      </c>
      <c r="B133" s="19">
        <v>144.38999999999999</v>
      </c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 ht="19.5" customHeight="1" x14ac:dyDescent="0.3">
      <c r="A134" s="20">
        <v>45614.582907743054</v>
      </c>
      <c r="B134" s="19">
        <v>144.38999999999999</v>
      </c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ht="19.5" customHeight="1" x14ac:dyDescent="0.3">
      <c r="A135" s="20">
        <v>45614.582907638891</v>
      </c>
      <c r="B135" s="19">
        <v>144.38999999999999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ht="19.5" customHeight="1" x14ac:dyDescent="0.3">
      <c r="A136" s="20">
        <v>45614.582907511576</v>
      </c>
      <c r="B136" s="19">
        <v>144.38999999999999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ht="19.5" customHeight="1" x14ac:dyDescent="0.3">
      <c r="A137" s="20">
        <v>45614.58290739583</v>
      </c>
      <c r="B137" s="19">
        <v>128.34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ht="19.5" customHeight="1" x14ac:dyDescent="0.3">
      <c r="A138" s="20">
        <v>45614.582907280092</v>
      </c>
      <c r="B138" s="19">
        <v>144.38999999999999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ht="19.5" customHeight="1" x14ac:dyDescent="0.3">
      <c r="A139" s="20">
        <v>45614.582907164353</v>
      </c>
      <c r="B139" s="19">
        <v>144.38999999999999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ht="19.5" customHeight="1" x14ac:dyDescent="0.3">
      <c r="A140" s="20">
        <v>45614.582907048614</v>
      </c>
      <c r="B140" s="19">
        <v>144.38999999999999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ht="19.5" customHeight="1" x14ac:dyDescent="0.3">
      <c r="A141" s="20">
        <v>45614.5829069213</v>
      </c>
      <c r="B141" s="19">
        <v>128.34</v>
      </c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ht="19.5" customHeight="1" x14ac:dyDescent="0.3">
      <c r="A142" s="20">
        <v>45614.58290681713</v>
      </c>
      <c r="B142" s="19">
        <v>128.34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ht="19.5" customHeight="1" x14ac:dyDescent="0.3">
      <c r="A143" s="20">
        <v>45614.582906701391</v>
      </c>
      <c r="B143" s="19">
        <v>144.38999999999999</v>
      </c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ht="19.5" customHeight="1" x14ac:dyDescent="0.3">
      <c r="A144" s="20">
        <v>45614.582906585645</v>
      </c>
      <c r="B144" s="19">
        <v>144.38999999999999</v>
      </c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ht="19.5" customHeight="1" x14ac:dyDescent="0.3">
      <c r="A145" s="20">
        <v>45614.58290645833</v>
      </c>
      <c r="B145" s="19">
        <v>128.34</v>
      </c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ht="19.5" customHeight="1" x14ac:dyDescent="0.3">
      <c r="A146" s="20">
        <v>45614.582906354168</v>
      </c>
      <c r="B146" s="19">
        <v>144.38999999999999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19.5" customHeight="1" x14ac:dyDescent="0.3">
      <c r="A147" s="20">
        <v>45614.582906226853</v>
      </c>
      <c r="B147" s="19">
        <v>144.38999999999999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ht="19.5" customHeight="1" x14ac:dyDescent="0.3">
      <c r="A148" s="20">
        <v>45614.582906111114</v>
      </c>
      <c r="B148" s="19">
        <v>144.38999999999999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ht="19.5" customHeight="1" x14ac:dyDescent="0.3">
      <c r="A149" s="20">
        <v>45614.582905995368</v>
      </c>
      <c r="B149" s="19">
        <v>128.34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ht="19.5" customHeight="1" x14ac:dyDescent="0.3">
      <c r="A150" s="20">
        <v>45614.582905891206</v>
      </c>
      <c r="B150" s="19">
        <v>144.38999999999999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ht="19.5" customHeight="1" x14ac:dyDescent="0.3">
      <c r="A151" s="20">
        <v>45614.582905763891</v>
      </c>
      <c r="B151" s="19">
        <v>144.38999999999999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9.5" customHeight="1" x14ac:dyDescent="0.3">
      <c r="A152" s="20">
        <v>45614.582905659721</v>
      </c>
      <c r="B152" s="19">
        <v>128.34</v>
      </c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9.5" customHeight="1" x14ac:dyDescent="0.3">
      <c r="A153" s="20">
        <v>45614.582905520831</v>
      </c>
      <c r="B153" s="19">
        <v>128.34</v>
      </c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9.5" customHeight="1" x14ac:dyDescent="0.3">
      <c r="A154" s="20">
        <v>45614.582905405092</v>
      </c>
      <c r="B154" s="19">
        <v>144.38999999999999</v>
      </c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9.5" customHeight="1" x14ac:dyDescent="0.3">
      <c r="A155" s="20">
        <v>45614.582905289353</v>
      </c>
      <c r="B155" s="19">
        <v>144.38999999999999</v>
      </c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9.5" customHeight="1" x14ac:dyDescent="0.3">
      <c r="A156" s="20">
        <v>45614.582905173615</v>
      </c>
      <c r="B156" s="19">
        <v>144.38999999999999</v>
      </c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9.5" customHeight="1" x14ac:dyDescent="0.3">
      <c r="A157" s="20">
        <v>45614.5829050463</v>
      </c>
      <c r="B157" s="19">
        <v>144.38999999999999</v>
      </c>
      <c r="C157" s="19"/>
      <c r="D157" s="19"/>
      <c r="E157" s="19"/>
      <c r="F157" s="19"/>
      <c r="G157" s="19"/>
      <c r="H157" s="19"/>
      <c r="I157" s="19"/>
      <c r="J157" s="19"/>
      <c r="K157" s="1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5" t="s">
        <v>30</v>
      </c>
      <c r="B1" s="25"/>
      <c r="C1" s="25"/>
      <c r="D1" s="25"/>
      <c r="E1" s="25"/>
      <c r="F1" s="25"/>
      <c r="G1" s="25"/>
      <c r="H1" s="25"/>
    </row>
    <row r="2" spans="1:10" ht="16.8" x14ac:dyDescent="0.3">
      <c r="A2" s="26" t="s">
        <v>31</v>
      </c>
      <c r="B2" s="26"/>
      <c r="C2" s="26"/>
      <c r="D2" s="26"/>
      <c r="E2" s="26"/>
      <c r="F2" s="26"/>
      <c r="G2" s="26"/>
      <c r="H2" s="26"/>
    </row>
    <row r="3" spans="1:10" ht="17.55" customHeight="1" x14ac:dyDescent="0.3"/>
    <row r="4" spans="1:10" ht="19.5" customHeight="1" x14ac:dyDescent="0.3">
      <c r="A4" s="42" t="s">
        <v>11</v>
      </c>
      <c r="B4" s="43" t="s">
        <v>13</v>
      </c>
      <c r="C4" s="43" t="s">
        <v>14</v>
      </c>
      <c r="D4" s="43" t="s">
        <v>15</v>
      </c>
      <c r="E4" s="43" t="s">
        <v>16</v>
      </c>
      <c r="F4" s="43" t="s">
        <v>17</v>
      </c>
      <c r="G4" s="43" t="s">
        <v>18</v>
      </c>
      <c r="H4" s="43" t="s">
        <v>19</v>
      </c>
      <c r="I4" s="43" t="s">
        <v>20</v>
      </c>
      <c r="J4" s="4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27" t="s">
        <v>22</v>
      </c>
      <c r="B1" s="27"/>
      <c r="C1" s="27"/>
      <c r="D1" s="27"/>
      <c r="E1" s="27"/>
    </row>
    <row r="2" spans="1:5" ht="49.95" customHeight="1" x14ac:dyDescent="0.3">
      <c r="A2" s="28" t="s">
        <v>23</v>
      </c>
      <c r="B2" s="28"/>
      <c r="C2" s="28"/>
      <c r="D2" s="28"/>
      <c r="E2" s="28"/>
    </row>
    <row r="3" spans="1:5" ht="4.5" customHeight="1" x14ac:dyDescent="0.3"/>
    <row r="4" spans="1:5" ht="24" customHeight="1" x14ac:dyDescent="0.3">
      <c r="A4" s="4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1" t="s">
        <v>25</v>
      </c>
      <c r="B6" s="13">
        <v>15</v>
      </c>
      <c r="C6" s="14">
        <v>150</v>
      </c>
    </row>
    <row r="7" spans="1:5" ht="4.5" customHeight="1" x14ac:dyDescent="0.3"/>
    <row r="8" spans="1:5" ht="24" customHeight="1" x14ac:dyDescent="0.3">
      <c r="A8" s="4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1" t="s">
        <v>27</v>
      </c>
      <c r="B10" s="13" t="s">
        <v>28</v>
      </c>
      <c r="C10" s="14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06EC084-6092-4408-948B-6E4765B1F22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E5090A2-A037-401C-B8A2-D6F5888EB553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E28A8C70-FB45-4CBC-B6BE-E17DABBBBC6B}">
      <formula1>1</formula1>
      <formula2>1000</formula2>
    </dataValidation>
    <dataValidation type="list" errorStyle="information" allowBlank="1" showInputMessage="1" sqref="C10" xr:uid="{B5BB7C99-61DA-4AA9-9D85-03A1D8738C13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1" t="s">
        <v>4</v>
      </c>
      <c r="B1" s="31"/>
      <c r="C1" s="31"/>
      <c r="D1" s="31"/>
      <c r="E1" s="31"/>
      <c r="F1" s="31"/>
      <c r="G1" s="31"/>
      <c r="L1" s="35" t="s">
        <v>41</v>
      </c>
    </row>
    <row r="2" spans="1:12" ht="48" customHeight="1" x14ac:dyDescent="0.3">
      <c r="A2" s="32" t="s">
        <v>5</v>
      </c>
      <c r="B2" s="32"/>
      <c r="C2" s="32"/>
      <c r="D2" s="32"/>
      <c r="E2" s="32"/>
      <c r="F2" s="32"/>
      <c r="G2" s="32"/>
    </row>
    <row r="3" spans="1:12" ht="25.95" customHeight="1" x14ac:dyDescent="0.55000000000000004">
      <c r="B3" s="30" t="s">
        <v>0</v>
      </c>
      <c r="C3" s="30"/>
      <c r="D3" s="30"/>
      <c r="E3" s="30"/>
      <c r="F3" s="30"/>
      <c r="G3" s="30"/>
      <c r="H3" s="30"/>
    </row>
    <row r="4" spans="1:12" ht="25.95" customHeight="1" x14ac:dyDescent="0.4">
      <c r="B4" s="33"/>
      <c r="C4" s="33"/>
      <c r="D4" s="33"/>
      <c r="E4" s="33"/>
      <c r="F4" s="33"/>
      <c r="G4" s="33"/>
      <c r="I4" s="36" t="s">
        <v>1</v>
      </c>
      <c r="J4" s="36"/>
    </row>
    <row r="5" spans="1:12" ht="24" customHeight="1" x14ac:dyDescent="0.3">
      <c r="B5" s="39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7" t="s">
        <v>40</v>
      </c>
      <c r="J5" s="37"/>
      <c r="K5" s="35">
        <v>1</v>
      </c>
    </row>
    <row r="6" spans="1:12" ht="24" customHeight="1" x14ac:dyDescent="0.4">
      <c r="B6" s="39"/>
      <c r="C6" s="40" t="s">
        <v>11</v>
      </c>
      <c r="D6" s="5" t="s">
        <v>11</v>
      </c>
      <c r="E6" s="5"/>
      <c r="F6" s="5"/>
      <c r="G6" s="4" t="s">
        <v>12</v>
      </c>
      <c r="I6" s="36" t="s">
        <v>2</v>
      </c>
      <c r="J6" s="36"/>
    </row>
    <row r="7" spans="1:12" ht="24" customHeight="1" x14ac:dyDescent="0.3">
      <c r="B7" s="39"/>
      <c r="C7" s="7" t="s">
        <v>13</v>
      </c>
      <c r="D7" s="8" t="s">
        <v>13</v>
      </c>
      <c r="E7" s="8"/>
      <c r="F7" s="8"/>
      <c r="G7" s="6" t="s">
        <v>12</v>
      </c>
      <c r="I7" s="38">
        <v>150</v>
      </c>
    </row>
    <row r="8" spans="1:12" ht="24" customHeight="1" x14ac:dyDescent="0.4">
      <c r="B8" s="39"/>
      <c r="C8" s="7" t="s">
        <v>14</v>
      </c>
      <c r="D8" s="8" t="s">
        <v>14</v>
      </c>
      <c r="E8" s="8"/>
      <c r="F8" s="8"/>
      <c r="G8" s="6" t="s">
        <v>12</v>
      </c>
      <c r="I8" s="36" t="s">
        <v>3</v>
      </c>
      <c r="J8" s="36"/>
    </row>
    <row r="9" spans="1:12" ht="24" customHeight="1" x14ac:dyDescent="0.3">
      <c r="B9" s="39"/>
      <c r="C9" s="7" t="s">
        <v>15</v>
      </c>
      <c r="D9" s="8" t="s">
        <v>15</v>
      </c>
      <c r="E9" s="8"/>
      <c r="F9" s="8"/>
      <c r="G9" s="6" t="s">
        <v>12</v>
      </c>
      <c r="I9" s="38">
        <v>115200</v>
      </c>
    </row>
    <row r="10" spans="1:12" ht="24" customHeight="1" x14ac:dyDescent="0.3">
      <c r="B10" s="39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39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39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39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39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4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