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liselottegronlund/Desktop/"/>
    </mc:Choice>
  </mc:AlternateContent>
  <xr:revisionPtr revIDLastSave="0" documentId="8_{5FA05AF5-D4B7-9E44-84B2-8B744D649AFC}" xr6:coauthVersionLast="40" xr6:coauthVersionMax="40" xr10:uidLastSave="{00000000-0000-0000-0000-000000000000}"/>
  <bookViews>
    <workbookView xWindow="0" yWindow="460" windowWidth="28800" windowHeight="16240" xr2:uid="{00000000-000D-0000-FFFF-FFFF00000000}"/>
  </bookViews>
  <sheets>
    <sheet name="Sheet1" sheetId="1" r:id="rId1"/>
  </sheets>
  <calcPr calcId="0"/>
</workbook>
</file>

<file path=xl/sharedStrings.xml><?xml version="1.0" encoding="utf-8"?>
<sst xmlns="http://schemas.openxmlformats.org/spreadsheetml/2006/main" count="112" uniqueCount="104">
  <si>
    <t>Area of reserarch</t>
  </si>
  <si>
    <t>Scope/focus</t>
  </si>
  <si>
    <t>Title</t>
  </si>
  <si>
    <t>Author</t>
  </si>
  <si>
    <t>Publishing year</t>
  </si>
  <si>
    <t>Publishing venue</t>
  </si>
  <si>
    <t>Key findings</t>
  </si>
  <si>
    <t>Energy transition, French law</t>
  </si>
  <si>
    <t>The voluminous energy transition legal framework in France and the question of its recognition as a branch of law</t>
  </si>
  <si>
    <t>Romain Mauger</t>
  </si>
  <si>
    <t>Elsevier Ltd</t>
  </si>
  <si>
    <t>The legal production related to the energy transition was massive in France between 2012 and 2017. The Energy Transition for Green Growth Act is the main, flagship law.</t>
  </si>
  <si>
    <t>Energy transition, Research and development</t>
  </si>
  <si>
    <t>Green energy strategies for sustainable development</t>
  </si>
  <si>
    <t>A Midilli et al</t>
  </si>
  <si>
    <t>Green Energy impact and sustainability ratios can be calculated using measurements of research&amp;development, and practical application in terms of financial support. Equations are available for those measurements.</t>
  </si>
  <si>
    <t>Global trends in renewable energy investment</t>
  </si>
  <si>
    <t>Cuming V et al</t>
  </si>
  <si>
    <t>Frankfurt School of Finance &amp; Management</t>
  </si>
  <si>
    <t>Corporate R&amp;D was highest in Europe, at $2.9 billion, unchanged between 2013 and 2014, while government R&amp;D was greatest in China, up 7% at $1.7 billion</t>
  </si>
  <si>
    <t xml:space="preserve">EU strategy 2020 Index, progress </t>
  </si>
  <si>
    <t xml:space="preserve">The Europe 2020 Index </t>
  </si>
  <si>
    <t>Paolo Pasimeni</t>
  </si>
  <si>
    <t>Springer</t>
  </si>
  <si>
    <t>critical factors for development of EU 2020 strategy are effective governance, corruption control and social capita</t>
  </si>
  <si>
    <t>innovation policy, energy policy EU</t>
  </si>
  <si>
    <t>EU energy innovation policy: the curious case of energy efficiency</t>
  </si>
  <si>
    <t>Jan Rosenow and Florian Kern</t>
  </si>
  <si>
    <t>Edward Elgar Publishing</t>
  </si>
  <si>
    <t xml:space="preserve">market transformation framework is not enough to predict the type of transition that is needed to answer climate change, need more sophisticated model innovation studies </t>
  </si>
  <si>
    <t>energy transition, rural china</t>
  </si>
  <si>
    <t>The energy transition in rural China</t>
  </si>
  <si>
    <t>Leiwen Jiang</t>
  </si>
  <si>
    <t>International Journal of Global Energy issues</t>
  </si>
  <si>
    <t xml:space="preserve">renewable energy waste management </t>
  </si>
  <si>
    <t>Renewable energy, waste management and the circular economy in the EU: solar PV and wind power</t>
  </si>
  <si>
    <t>Feja Lesniewska</t>
  </si>
  <si>
    <t>end of life cycle management of renewable energy, EU law and policy lack long term vision, they need to work alongside designer to achieve circular economy</t>
  </si>
  <si>
    <t>Energy transition, Drivers factors of the transition</t>
  </si>
  <si>
    <t>Who Drives the Transition to a Renewable-Energy Economy? Multi-Actor Perspective on Social Innovation</t>
  </si>
  <si>
    <t>Bongsuk Sung and Sang-Do Park</t>
  </si>
  <si>
    <t>Woosong University</t>
  </si>
  <si>
    <t>government and markets directly promote the transition to renewable energy, traditional energy sector negatively and directly affects the transition, public does not directly influence the transition to a renewable-energy economy, government and public have positive indirect effects on the transition, by interacting with the market.</t>
  </si>
  <si>
    <t>Employment factors</t>
  </si>
  <si>
    <t>Employment Effects of Renewable Energy Supply – A Meta Analysis</t>
  </si>
  <si>
    <t>Ina Meyer and Mark Wolfgang Sommer</t>
  </si>
  <si>
    <t>Austrian Institute of Economic Research</t>
  </si>
  <si>
    <t>positive link between renewable energy deployment and job creation is not straightforward, since different system boundaries and modelled interactions such as the crowding out of alternative energy production or effects from prices, income and foreign trade influence the results. Further research is needed.</t>
  </si>
  <si>
    <t>Climate change legislation</t>
  </si>
  <si>
    <t>The political economy of passing climate change legislation: Evidence from a survey</t>
  </si>
  <si>
    <t>Sam Fankhauser, Caterina Gennaioli, Murray Collins</t>
  </si>
  <si>
    <t>passage of climate change laws is influence by a combination of international and domestic factors. A strong government is the most important factor in all cases. Another factor: lobby groups. Records total number of laws.</t>
  </si>
  <si>
    <t>The GLOBE climate legislation study: a review of climate change legislation in 66 countries, 4th edition</t>
  </si>
  <si>
    <t>M. Nachmany and others</t>
  </si>
  <si>
    <t>LSE</t>
  </si>
  <si>
    <t xml:space="preserve">the number of climate laws and policies is not a perfect indicator of a country’s commitment to climate action, and is only loosely correlated with climate change ambition. issue of context: a given law or policy in one country does not necessarily have the same impact as it would in another
legislative v policy approach
institutional context
data for 66 countries
</t>
  </si>
  <si>
    <t>Energy transition law, France</t>
  </si>
  <si>
    <t>Three years after the french energy transition for green growth law: has the 'energy transition' actually started at the local</t>
  </si>
  <si>
    <t>Magali Dreyfus and Roselyne Allemand</t>
  </si>
  <si>
    <t>Oxford</t>
  </si>
  <si>
    <t>An important share of the success of this energy and climate policy relies on local governments. Law was adopted together with decentralisation reforms. Wholesale energy governance reform. Local authorities and intermunicipal groupings have become the main players. Important now: secure finding and reassuring the different stake-holders.</t>
  </si>
  <si>
    <t>Energy Economics</t>
  </si>
  <si>
    <t>Wallace Tyner and Nisal Herath</t>
  </si>
  <si>
    <t>Covering a lot of ecomomic aspects about energy and energy transition in regards to externalities, policy, supply and demand, pricing, production and consumption</t>
  </si>
  <si>
    <t>Climate Change and Energy</t>
  </si>
  <si>
    <t>Climate change as an agricultural economics research topic</t>
  </si>
  <si>
    <t>McCarl and Hertal</t>
  </si>
  <si>
    <t>establishes and explains the link between cliamte change and energy production</t>
  </si>
  <si>
    <t>Energy production</t>
  </si>
  <si>
    <t>Quantifying the health and environmental benefits of wind power to natural gas</t>
  </si>
  <si>
    <t>McCubbin and Sovacool</t>
  </si>
  <si>
    <t>Energy transition, international law</t>
  </si>
  <si>
    <t>Do international factors influence the passage of climate change legislation?</t>
  </si>
  <si>
    <t>Samuel Fankhauser, Caterina Gennaioli &amp; Murray Collins</t>
  </si>
  <si>
    <t>Taylor &amp; Franics</t>
  </si>
  <si>
    <t xml:space="preserve">the international driving forces behind the adoption of climate change legislation. international treaties, hosting a climate summit is associated with additional domestic legislation, international policy diffusion, </t>
  </si>
  <si>
    <t>Household energy transition</t>
  </si>
  <si>
    <t>factors influencing household energy transition in India and China</t>
  </si>
  <si>
    <t>The household energy transition in India and China</t>
  </si>
  <si>
    <t>Shonali Pachauri and Leiwen Jiang</t>
  </si>
  <si>
    <t>Elsevier, Ltd</t>
  </si>
  <si>
    <t xml:space="preserve">good example of a study that looks at different factors that influence transition, Most important drivers: income, urbanisation, energy access and energy prices. concluded that Chinese households are further along in the transition to modern energy as compared to Indian households. Also concludes that rural households are at a much earlier stage of the energy transition than urban households in both countries. Tendency to stack on the use of cleaner modern energy rather than switch over completely due to poorer infrastructure for modern energy in these areas and lack of adequate and reliable supply. </t>
  </si>
  <si>
    <t>energy taxation and investment subsidies</t>
  </si>
  <si>
    <t>Policies to reduce industrial energy consumption in Denmark and their effects</t>
  </si>
  <si>
    <t>Energy taxes, voluntary agreements and investment subsidies - a micro-panel analysis of the effect on Danish industrial companies' energy demand</t>
  </si>
  <si>
    <t>Thomas Bue Bjorner and Henrik Holm jensen</t>
  </si>
  <si>
    <t>Resource and Energy Economics, Elsevier</t>
  </si>
  <si>
    <t>Policies to reduce industrial energy consumption in Denmark and their effects, including a general CO2 tax. Interesting finding in that voluntary industrial agreements (with the threat of alternative regulation) may reduce emissions more than the threat itself.</t>
  </si>
  <si>
    <t>trade emission</t>
  </si>
  <si>
    <t>carbon footprint in trade, "outsourced emissions"</t>
  </si>
  <si>
    <t>New data on imports and exports turns map of carbon emission on its head</t>
  </si>
  <si>
    <t>Duncan Clark</t>
  </si>
  <si>
    <t>The Guardian</t>
  </si>
  <si>
    <t>Change in carbon emissons with exports and imports need to be taken into account when calculating CO2 emissions of a state.</t>
  </si>
  <si>
    <t>outsourcing of CO2 emissions</t>
  </si>
  <si>
    <t>CO2 emissions are being 'outsourced' by rich countries to rising economies</t>
  </si>
  <si>
    <t>Suzanne Goldenberg</t>
  </si>
  <si>
    <t>The world's richest countries are increasingly outsourcing their carbon pollution to China and other rising economies, according to a draft UN report.</t>
  </si>
  <si>
    <t>energy transition</t>
  </si>
  <si>
    <t>energy transition, policy aspect</t>
  </si>
  <si>
    <t xml:space="preserve"> Energy policy transition - the perspective of different states</t>
  </si>
  <si>
    <t>Ruszel et al</t>
  </si>
  <si>
    <t>Ignazy Lukasiewicz Energy Policy Institute</t>
  </si>
  <si>
    <t>energy transition, definition of energy transition, policy energy transition in EU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</si>
</sst>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4"/>
      <name val="Arial"/>
    </font>
    <font>
      <sz val="10"/>
      <name val="Arial"/>
    </font>
    <font>
      <sz val="10"/>
      <name val="Arial"/>
    </font>
    <font>
      <sz val="8"/>
      <name val="Arial"/>
    </font>
    <font>
      <sz val="7"/>
      <name val="Arial"/>
    </font>
    <font>
      <sz val="9"/>
      <name val="'URWPalladioL'"/>
    </font>
    <font>
      <sz val="7"/>
      <name val="'CenturyGothic'"/>
    </font>
    <font>
      <sz val="10"/>
      <name val="Arial"/>
    </font>
  </fonts>
  <fills count="6">
    <fill>
      <patternFill patternType="none"/>
    </fill>
    <fill>
      <patternFill patternType="gray125"/>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s>
  <borders count="1">
    <border>
      <left/>
      <right/>
      <top/>
      <bottom/>
      <diagonal/>
    </border>
  </borders>
  <cellStyleXfs count="1">
    <xf numFmtId="0" fontId="0" fillId="0" borderId="0"/>
  </cellStyleXfs>
  <cellXfs count="16">
    <xf numFmtId="0" fontId="0"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right"/>
    </xf>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2" fillId="0" borderId="0" xfId="0" applyFont="1" applyAlignment="1"/>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2"/>
  <sheetViews>
    <sheetView tabSelected="1" workbookViewId="0"/>
  </sheetViews>
  <sheetFormatPr baseColWidth="10" defaultColWidth="14.5" defaultRowHeight="15.75" customHeight="1"/>
  <cols>
    <col min="1" max="1" width="38.5" customWidth="1"/>
    <col min="2" max="3" width="60.83203125" customWidth="1"/>
    <col min="4" max="4" width="37.5" customWidth="1"/>
    <col min="5" max="5" width="18.83203125" customWidth="1"/>
    <col min="6" max="6" width="37.83203125" customWidth="1"/>
    <col min="7" max="7" width="178.83203125" customWidth="1"/>
  </cols>
  <sheetData>
    <row r="1" spans="1:7" ht="18">
      <c r="A1" s="1" t="s">
        <v>0</v>
      </c>
      <c r="B1" s="1" t="s">
        <v>1</v>
      </c>
      <c r="C1" s="1" t="s">
        <v>2</v>
      </c>
      <c r="D1" s="2" t="s">
        <v>3</v>
      </c>
      <c r="E1" s="2" t="s">
        <v>4</v>
      </c>
      <c r="F1" s="3" t="s">
        <v>5</v>
      </c>
      <c r="G1" s="4" t="s">
        <v>6</v>
      </c>
    </row>
    <row r="2" spans="1:7" ht="73.5" customHeight="1">
      <c r="A2" s="5" t="s">
        <v>7</v>
      </c>
      <c r="B2" s="5"/>
      <c r="C2" s="5" t="s">
        <v>8</v>
      </c>
      <c r="D2" s="6" t="s">
        <v>9</v>
      </c>
      <c r="E2" s="7">
        <v>2018</v>
      </c>
      <c r="F2" s="6" t="s">
        <v>10</v>
      </c>
      <c r="G2" s="5" t="s">
        <v>11</v>
      </c>
    </row>
    <row r="3" spans="1:7" ht="13">
      <c r="A3" s="8" t="s">
        <v>12</v>
      </c>
      <c r="B3" s="8"/>
      <c r="C3" s="8" t="s">
        <v>13</v>
      </c>
      <c r="D3" s="8" t="s">
        <v>14</v>
      </c>
      <c r="E3" s="8">
        <v>2005</v>
      </c>
      <c r="F3" s="8" t="s">
        <v>10</v>
      </c>
      <c r="G3" s="8" t="s">
        <v>15</v>
      </c>
    </row>
    <row r="4" spans="1:7" ht="13">
      <c r="A4" s="8" t="s">
        <v>12</v>
      </c>
      <c r="B4" s="9"/>
      <c r="C4" s="9" t="s">
        <v>16</v>
      </c>
      <c r="D4" s="8" t="s">
        <v>17</v>
      </c>
      <c r="E4" s="8">
        <v>2015</v>
      </c>
      <c r="F4" s="8" t="s">
        <v>18</v>
      </c>
      <c r="G4" s="8" t="s">
        <v>19</v>
      </c>
    </row>
    <row r="5" spans="1:7" ht="13">
      <c r="A5" s="8" t="s">
        <v>20</v>
      </c>
      <c r="B5" s="9"/>
      <c r="C5" s="9" t="s">
        <v>21</v>
      </c>
      <c r="D5" s="8" t="s">
        <v>22</v>
      </c>
      <c r="E5" s="8">
        <v>2001</v>
      </c>
      <c r="F5" s="8" t="s">
        <v>23</v>
      </c>
      <c r="G5" s="8" t="s">
        <v>24</v>
      </c>
    </row>
    <row r="6" spans="1:7" ht="13">
      <c r="A6" s="8" t="s">
        <v>25</v>
      </c>
      <c r="B6" s="10"/>
      <c r="C6" s="10" t="s">
        <v>26</v>
      </c>
      <c r="D6" s="8" t="s">
        <v>27</v>
      </c>
      <c r="E6" s="8">
        <v>2017</v>
      </c>
      <c r="F6" s="8" t="s">
        <v>28</v>
      </c>
      <c r="G6" s="8" t="s">
        <v>29</v>
      </c>
    </row>
    <row r="7" spans="1:7" ht="13">
      <c r="A7" s="8" t="s">
        <v>30</v>
      </c>
      <c r="B7" s="10"/>
      <c r="C7" s="10" t="s">
        <v>31</v>
      </c>
      <c r="D7" s="8" t="s">
        <v>32</v>
      </c>
      <c r="E7" s="8"/>
      <c r="F7" s="8" t="s">
        <v>33</v>
      </c>
      <c r="G7" s="8"/>
    </row>
    <row r="8" spans="1:7" ht="13">
      <c r="A8" s="8" t="s">
        <v>34</v>
      </c>
      <c r="B8" s="10"/>
      <c r="C8" s="10" t="s">
        <v>35</v>
      </c>
      <c r="D8" s="8" t="s">
        <v>36</v>
      </c>
      <c r="E8" s="8">
        <v>2017</v>
      </c>
      <c r="F8" s="8" t="s">
        <v>28</v>
      </c>
      <c r="G8" s="8" t="s">
        <v>37</v>
      </c>
    </row>
    <row r="9" spans="1:7" ht="13">
      <c r="A9" s="8" t="s">
        <v>38</v>
      </c>
      <c r="B9" s="11"/>
      <c r="C9" s="11" t="s">
        <v>39</v>
      </c>
      <c r="D9" s="8" t="s">
        <v>40</v>
      </c>
      <c r="E9" s="12">
        <v>2018</v>
      </c>
      <c r="F9" s="12" t="s">
        <v>41</v>
      </c>
      <c r="G9" s="13" t="s">
        <v>42</v>
      </c>
    </row>
    <row r="10" spans="1:7" ht="13">
      <c r="A10" s="8" t="s">
        <v>43</v>
      </c>
      <c r="B10" s="14"/>
      <c r="C10" s="14" t="s">
        <v>44</v>
      </c>
      <c r="D10" s="8" t="s">
        <v>45</v>
      </c>
      <c r="E10" s="8">
        <v>2014</v>
      </c>
      <c r="F10" s="8" t="s">
        <v>46</v>
      </c>
      <c r="G10" s="15" t="s">
        <v>47</v>
      </c>
    </row>
    <row r="11" spans="1:7" ht="13">
      <c r="A11" s="8" t="s">
        <v>48</v>
      </c>
      <c r="B11" s="8"/>
      <c r="C11" s="8" t="s">
        <v>49</v>
      </c>
      <c r="D11" s="8" t="s">
        <v>50</v>
      </c>
      <c r="E11" s="8">
        <v>2015</v>
      </c>
      <c r="F11" s="8" t="s">
        <v>10</v>
      </c>
      <c r="G11" s="8" t="s">
        <v>51</v>
      </c>
    </row>
    <row r="12" spans="1:7" ht="13">
      <c r="A12" s="8" t="s">
        <v>48</v>
      </c>
      <c r="B12" s="8"/>
      <c r="C12" s="8" t="s">
        <v>52</v>
      </c>
      <c r="D12" s="8" t="s">
        <v>53</v>
      </c>
      <c r="E12" s="8">
        <v>2015</v>
      </c>
      <c r="F12" s="8" t="s">
        <v>54</v>
      </c>
      <c r="G12" s="8" t="s">
        <v>55</v>
      </c>
    </row>
    <row r="13" spans="1:7" ht="13">
      <c r="A13" s="8" t="s">
        <v>56</v>
      </c>
      <c r="B13" s="8"/>
      <c r="C13" s="8" t="s">
        <v>57</v>
      </c>
      <c r="D13" s="8" t="s">
        <v>58</v>
      </c>
      <c r="E13" s="8">
        <v>2018</v>
      </c>
      <c r="F13" s="8" t="s">
        <v>59</v>
      </c>
      <c r="G13" s="8" t="s">
        <v>60</v>
      </c>
    </row>
    <row r="14" spans="1:7" ht="13">
      <c r="A14" s="8" t="s">
        <v>61</v>
      </c>
      <c r="B14" s="8"/>
      <c r="C14" s="8" t="s">
        <v>61</v>
      </c>
      <c r="D14" s="8" t="s">
        <v>62</v>
      </c>
      <c r="E14" s="8">
        <v>2018</v>
      </c>
      <c r="G14" s="8" t="s">
        <v>63</v>
      </c>
    </row>
    <row r="15" spans="1:7" ht="13">
      <c r="A15" s="8" t="s">
        <v>64</v>
      </c>
      <c r="B15" s="8"/>
      <c r="C15" s="8" t="s">
        <v>65</v>
      </c>
      <c r="D15" s="8" t="s">
        <v>66</v>
      </c>
      <c r="E15" s="8">
        <v>2018</v>
      </c>
      <c r="G15" s="8" t="s">
        <v>67</v>
      </c>
    </row>
    <row r="16" spans="1:7" ht="13">
      <c r="A16" s="8" t="s">
        <v>68</v>
      </c>
      <c r="B16" s="8"/>
      <c r="C16" s="8" t="s">
        <v>69</v>
      </c>
      <c r="D16" s="8" t="s">
        <v>70</v>
      </c>
      <c r="E16" s="8">
        <v>2013</v>
      </c>
    </row>
    <row r="17" spans="1:7" ht="13">
      <c r="A17" s="8" t="s">
        <v>71</v>
      </c>
      <c r="B17" s="8"/>
      <c r="C17" s="8" t="s">
        <v>72</v>
      </c>
      <c r="D17" s="8" t="s">
        <v>73</v>
      </c>
      <c r="E17" s="8">
        <v>2016</v>
      </c>
      <c r="F17" s="8" t="s">
        <v>74</v>
      </c>
      <c r="G17" s="8" t="s">
        <v>75</v>
      </c>
    </row>
    <row r="18" spans="1:7" ht="13">
      <c r="A18" s="8" t="s">
        <v>76</v>
      </c>
      <c r="B18" s="8" t="s">
        <v>77</v>
      </c>
      <c r="C18" s="8" t="s">
        <v>78</v>
      </c>
      <c r="D18" s="8" t="s">
        <v>79</v>
      </c>
      <c r="E18" s="8">
        <v>2008</v>
      </c>
      <c r="F18" s="8" t="s">
        <v>80</v>
      </c>
      <c r="G18" s="8" t="s">
        <v>81</v>
      </c>
    </row>
    <row r="19" spans="1:7" ht="13">
      <c r="A19" s="8" t="s">
        <v>82</v>
      </c>
      <c r="B19" s="8" t="s">
        <v>83</v>
      </c>
      <c r="C19" s="8" t="s">
        <v>84</v>
      </c>
      <c r="D19" s="8" t="s">
        <v>85</v>
      </c>
      <c r="E19" s="8">
        <v>2002</v>
      </c>
      <c r="F19" s="8" t="s">
        <v>86</v>
      </c>
      <c r="G19" s="8" t="s">
        <v>87</v>
      </c>
    </row>
    <row r="20" spans="1:7" ht="13">
      <c r="A20" s="8" t="s">
        <v>88</v>
      </c>
      <c r="B20" s="8" t="s">
        <v>89</v>
      </c>
      <c r="C20" s="8" t="s">
        <v>90</v>
      </c>
      <c r="D20" s="8" t="s">
        <v>91</v>
      </c>
      <c r="E20" s="8">
        <v>2011</v>
      </c>
      <c r="F20" s="8" t="s">
        <v>92</v>
      </c>
      <c r="G20" s="8" t="s">
        <v>93</v>
      </c>
    </row>
    <row r="21" spans="1:7" ht="13">
      <c r="A21" s="8" t="s">
        <v>88</v>
      </c>
      <c r="B21" s="8" t="s">
        <v>94</v>
      </c>
      <c r="C21" s="8" t="s">
        <v>95</v>
      </c>
      <c r="D21" s="8" t="s">
        <v>96</v>
      </c>
      <c r="E21" s="8">
        <v>2014</v>
      </c>
      <c r="F21" s="8" t="s">
        <v>92</v>
      </c>
      <c r="G21" s="8" t="s">
        <v>97</v>
      </c>
    </row>
    <row r="22" spans="1:7" ht="13">
      <c r="A22" s="8" t="s">
        <v>98</v>
      </c>
      <c r="B22" s="8" t="s">
        <v>99</v>
      </c>
      <c r="C22" s="8" t="s">
        <v>100</v>
      </c>
      <c r="D22" s="8" t="s">
        <v>101</v>
      </c>
      <c r="E22" s="8">
        <v>2017</v>
      </c>
      <c r="F22" s="8" t="s">
        <v>102</v>
      </c>
      <c r="G22" s="8" t="s">
        <v>103</v>
      </c>
    </row>
  </sheetData>
  <conditionalFormatting sqref="B9:C9">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Grönlund, Lotte (Stud. FdR)</cp:lastModifiedBy>
  <dcterms:created xsi:type="dcterms:W3CDTF">2019-01-09T14:24:21Z</dcterms:created>
  <dcterms:modified xsi:type="dcterms:W3CDTF">2019-01-09T14:24:21Z</dcterms:modified>
</cp:coreProperties>
</file>