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C\2018-2019\1º Semestre\Sensores Inteligentes\SI_Repo_ESM\Final_Project\ENVIAR AO PROF\"/>
    </mc:Choice>
  </mc:AlternateContent>
  <xr:revisionPtr revIDLastSave="0" documentId="13_ncr:1_{35D6827F-47F6-461E-89EE-20C91655C702}" xr6:coauthVersionLast="40" xr6:coauthVersionMax="40" xr10:uidLastSave="{00000000-0000-0000-0000-000000000000}"/>
  <bookViews>
    <workbookView xWindow="0" yWindow="0" windowWidth="21570" windowHeight="7560" xr2:uid="{4F2E7271-D480-4AAD-AFFE-CC0E7DE058FF}"/>
  </bookViews>
  <sheets>
    <sheet name="Data" sheetId="1" r:id="rId1"/>
    <sheet name="350" sheetId="2" r:id="rId2"/>
    <sheet name="1100" sheetId="3" r:id="rId3"/>
    <sheet name="2700" sheetId="4" r:id="rId4"/>
    <sheet name="4700" sheetId="5" r:id="rId5"/>
    <sheet name="9670" sheetId="6" r:id="rId6"/>
  </sheets>
  <definedNames>
    <definedName name="_1100" localSheetId="2">'1100'!$A$1:$D$212</definedName>
    <definedName name="_2700" localSheetId="3">'2700'!$A$1:$D$133</definedName>
    <definedName name="_350_1" localSheetId="1">'350'!$A$1:$D$236</definedName>
    <definedName name="_4700" localSheetId="4">'4700'!$A$1:$D$137</definedName>
    <definedName name="_9670" localSheetId="5">'9670'!$A$1:$D$139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I6" i="1"/>
  <c r="J6" i="1"/>
  <c r="K6" i="1"/>
  <c r="I7" i="1"/>
  <c r="J7" i="1"/>
  <c r="K7" i="1"/>
  <c r="I8" i="1"/>
  <c r="J8" i="1"/>
  <c r="K8" i="1"/>
  <c r="H8" i="1"/>
  <c r="H7" i="1"/>
  <c r="H6" i="1"/>
  <c r="H5" i="1"/>
  <c r="I4" i="1"/>
  <c r="J4" i="1"/>
  <c r="K4" i="1"/>
  <c r="H4" i="1"/>
  <c r="D8" i="1"/>
  <c r="E8" i="1"/>
  <c r="F8" i="1"/>
  <c r="D7" i="1"/>
  <c r="E7" i="1"/>
  <c r="F7" i="1"/>
  <c r="D6" i="1"/>
  <c r="E6" i="1"/>
  <c r="F6" i="1"/>
  <c r="D5" i="1"/>
  <c r="E5" i="1"/>
  <c r="F5" i="1"/>
  <c r="C5" i="1"/>
  <c r="C6" i="1"/>
  <c r="C7" i="1"/>
  <c r="C8" i="1"/>
  <c r="D4" i="1"/>
  <c r="E4" i="1"/>
  <c r="F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8868E6-D4C1-4E12-A279-F082AC236671}" name="1100" type="6" refreshedVersion="6" background="1" saveData="1">
    <textPr codePage="437" sourceFile="C:\Users\maran\Desktop\1100.csv" comma="1">
      <textFields count="4">
        <textField/>
        <textField/>
        <textField/>
        <textField/>
      </textFields>
    </textPr>
  </connection>
  <connection id="2" xr16:uid="{86A659D5-F33C-488C-B041-71E00150BA66}" name="2700" type="6" refreshedVersion="6" background="1" saveData="1">
    <textPr codePage="437" sourceFile="C:\Users\maran\Desktop\2700.csv" comma="1">
      <textFields count="4">
        <textField/>
        <textField/>
        <textField/>
        <textField/>
      </textFields>
    </textPr>
  </connection>
  <connection id="3" xr16:uid="{1D7FA47C-8FA5-4E90-99C8-9EAC75CF958F}" name="350" type="6" refreshedVersion="6" background="1" saveData="1">
    <textPr codePage="437" sourceFile="C:\Users\maran\Desktop\350.csv" comma="1">
      <textFields count="4">
        <textField/>
        <textField/>
        <textField/>
        <textField/>
      </textFields>
    </textPr>
  </connection>
  <connection id="4" xr16:uid="{FE2E4436-F0BC-43B5-B804-FA92DAADED9A}" name="4700" type="6" refreshedVersion="6" background="1" saveData="1">
    <textPr codePage="437" sourceFile="C:\Users\maran\Desktop\4700.csv" comma="1">
      <textFields count="4">
        <textField/>
        <textField/>
        <textField/>
        <textField/>
      </textFields>
    </textPr>
  </connection>
  <connection id="5" xr16:uid="{957DE8D1-0401-4376-8D61-AEBF9252FAC6}" name="9670" type="6" refreshedVersion="6" background="1" saveData="1">
    <textPr codePage="437" sourceFile="C:\Users\maran\Desktop\9670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<sst xmlns="http://schemas.openxmlformats.org/spreadsheetml/2006/main" count="10" uniqueCount="6">
  <si>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Light</t>
  </si>
  <si>
    <t>DESVIO PADRAO</t>
  </si>
  <si>
    <t>ADC 1</t>
  </si>
  <si>
    <t>ADC 2</t>
  </si>
  <si>
    <t>ADC 3</t>
  </si>
  <si>
    <t>ADC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</si>
</sst>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44571701264608E-2"/>
          <c:y val="4.237608272917226E-2"/>
          <c:w val="0.73000104390360299"/>
          <c:h val="0.89648652700355091"/>
        </c:manualLayout>
      </c:layout>
      <c:scatterChart>
        <c:scatterStyle val="lineMarker"/>
        <c:varyColors val="0"/>
        <c:ser>
          <c:idx val="0"/>
          <c:order val="0"/>
          <c:tx>
            <c:v>LDR 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190348365545224"/>
                  <c:y val="0.356446968048481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253.17ln(x) - 52.857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Data!$C$4:$C$8</c:f>
              <c:numCache>
                <c:formatCode>General</c:formatCode>
                <c:ptCount val="5"/>
                <c:pt idx="0">
                  <c:v>1529</c:v>
                </c:pt>
                <c:pt idx="1">
                  <c:v>1669</c:v>
                </c:pt>
                <c:pt idx="2">
                  <c:v>1817</c:v>
                </c:pt>
                <c:pt idx="3">
                  <c:v>2018</c:v>
                </c:pt>
                <c:pt idx="4">
                  <c:v>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2-4BD2-B1C0-1D444252A508}"/>
            </c:ext>
          </c:extLst>
        </c:ser>
        <c:ser>
          <c:idx val="1"/>
          <c:order val="1"/>
          <c:tx>
            <c:v>LDR 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190348365545224"/>
                  <c:y val="0.505058078828570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712.06ln(x) - 3330.7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Data!$D$4:$D$8</c:f>
              <c:numCache>
                <c:formatCode>General</c:formatCode>
                <c:ptCount val="5"/>
                <c:pt idx="0">
                  <c:v>902</c:v>
                </c:pt>
                <c:pt idx="1">
                  <c:v>1606</c:v>
                </c:pt>
                <c:pt idx="2">
                  <c:v>2221</c:v>
                </c:pt>
                <c:pt idx="3">
                  <c:v>2688</c:v>
                </c:pt>
                <c:pt idx="4">
                  <c:v>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2-4BD2-B1C0-1D444252A508}"/>
            </c:ext>
          </c:extLst>
        </c:ser>
        <c:ser>
          <c:idx val="2"/>
          <c:order val="2"/>
          <c:tx>
            <c:v>LDR 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000954426151276"/>
                  <c:y val="0.549795591409715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752.94ln(x) - 3195.7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Data!$E$4:$E$8</c:f>
              <c:numCache>
                <c:formatCode>General</c:formatCode>
                <c:ptCount val="5"/>
                <c:pt idx="0">
                  <c:v>1174</c:v>
                </c:pt>
                <c:pt idx="1">
                  <c:v>2050</c:v>
                </c:pt>
                <c:pt idx="2">
                  <c:v>2871</c:v>
                </c:pt>
                <c:pt idx="3">
                  <c:v>3233</c:v>
                </c:pt>
                <c:pt idx="4">
                  <c:v>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2-4BD2-B1C0-1D444252A508}"/>
            </c:ext>
          </c:extLst>
        </c:ser>
        <c:ser>
          <c:idx val="3"/>
          <c:order val="3"/>
          <c:tx>
            <c:v>LDR 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811560486757345"/>
                  <c:y val="0.47955068005509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788.78ln(x) - 3540.9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Data!$B$4:$B$8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Data!$F$4:$F$8</c:f>
              <c:numCache>
                <c:formatCode>General</c:formatCode>
                <c:ptCount val="5"/>
                <c:pt idx="0">
                  <c:v>1056</c:v>
                </c:pt>
                <c:pt idx="1">
                  <c:v>1971</c:v>
                </c:pt>
                <c:pt idx="2">
                  <c:v>2738</c:v>
                </c:pt>
                <c:pt idx="3">
                  <c:v>3191</c:v>
                </c:pt>
                <c:pt idx="4">
                  <c:v>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2-4BD2-B1C0-1D444252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79088"/>
        <c:axId val="472141440"/>
      </c:scatterChart>
      <c:valAx>
        <c:axId val="4730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41440"/>
        <c:crosses val="autoZero"/>
        <c:crossBetween val="midCat"/>
      </c:valAx>
      <c:valAx>
        <c:axId val="4721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12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27D4F-8D4D-480B-8BE9-5542F7DA8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50_1" connectionId="3" xr16:uid="{E70C2835-B6E3-46D6-9852-50E5858FDD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00" connectionId="1" xr16:uid="{A0EFE1AD-C91A-444F-A9F3-20AD068B873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700" connectionId="2" xr16:uid="{EA086574-B203-41BE-9D79-5AF50A0FD56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700" connectionId="4" xr16:uid="{7342C391-D0C6-460F-A62B-ACB6F83FA71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670" connectionId="5" xr16:uid="{6E3C9CAD-9D4A-48D2-AAA2-44832AC8C3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6AF6-B814-41AA-BE0F-604856CA1982}">
  <dimension ref="B1:K8"/>
  <sheetViews>
    <sheetView tabSelected="1" workbookViewId="0">
      <selection activeCell="M26" sqref="M26"/>
    </sheetView>
  </sheetViews>
  <sheetFormatPr defaultRowHeight="15" x14ac:dyDescent="0.25"/>
  <cols>
    <col min="1" max="1" width="3.5703125" customWidth="1"/>
    <col min="2" max="6" width="9.140625" style="2"/>
    <col min="8" max="11" width="9.140625" style="2"/>
  </cols>
  <sheetData>
    <row r="1" spans="2:11" ht="15.75" thickBot="1" x14ac:dyDescent="0.3">
      <c r="B1" s="3"/>
      <c r="C1" s="3"/>
      <c r="D1" s="3"/>
      <c r="E1" s="3"/>
      <c r="F1" s="3"/>
      <c r="H1" s="3"/>
      <c r="I1" s="3"/>
      <c r="J1" s="3"/>
      <c r="K1" s="3"/>
    </row>
    <row r="2" spans="2:11" ht="15.75" thickBot="1" x14ac:dyDescent="0.3">
      <c r="B2" s="3"/>
      <c r="C2" s="3"/>
      <c r="D2" s="3"/>
      <c r="E2" s="3"/>
      <c r="F2" s="3"/>
      <c r="H2" s="29" t="s">
        <v>1</v>
      </c>
      <c r="I2" s="30"/>
      <c r="J2" s="30"/>
      <c r="K2" s="31"/>
    </row>
    <row r="3" spans="2:11" ht="15.75" thickBot="1" x14ac:dyDescent="0.3">
      <c r="B3" s="4" t="s">
        <v>0</v>
      </c>
      <c r="C3" s="5" t="s">
        <v>2</v>
      </c>
      <c r="D3" s="6" t="s">
        <v>3</v>
      </c>
      <c r="E3" s="5" t="s">
        <v>4</v>
      </c>
      <c r="F3" s="7" t="s">
        <v>5</v>
      </c>
      <c r="H3" s="19" t="s">
        <v>2</v>
      </c>
      <c r="I3" s="17" t="s">
        <v>3</v>
      </c>
      <c r="J3" s="17" t="s">
        <v>4</v>
      </c>
      <c r="K3" s="18" t="s">
        <v>5</v>
      </c>
    </row>
    <row r="4" spans="2:11" x14ac:dyDescent="0.25">
      <c r="B4" s="8">
        <v>350</v>
      </c>
      <c r="C4" s="9">
        <f>ROUND(AVERAGE('350'!A:A),0)</f>
        <v>1529</v>
      </c>
      <c r="D4" s="10">
        <f>ROUND(AVERAGE('350'!B:B),0)</f>
        <v>902</v>
      </c>
      <c r="E4" s="9">
        <f>ROUND(AVERAGE('350'!C:C),0)</f>
        <v>1174</v>
      </c>
      <c r="F4" s="9">
        <f>ROUND(AVERAGE('350'!D:D),0)</f>
        <v>1056</v>
      </c>
      <c r="H4" s="20">
        <f>_xlfn.STDEV.P('350'!A:A)</f>
        <v>30.693656442662014</v>
      </c>
      <c r="I4" s="26">
        <f>_xlfn.STDEV.P('350'!B:B)</f>
        <v>38.823863214867551</v>
      </c>
      <c r="J4" s="26">
        <f>_xlfn.STDEV.P('350'!C:C)</f>
        <v>95.432495288529054</v>
      </c>
      <c r="K4" s="23">
        <f>_xlfn.STDEV.P('350'!D:D)</f>
        <v>90.830552753000944</v>
      </c>
    </row>
    <row r="5" spans="2:11" x14ac:dyDescent="0.25">
      <c r="B5" s="13">
        <v>1100</v>
      </c>
      <c r="C5" s="15">
        <f>ROUND(AVERAGE('1100'!A:A),0)</f>
        <v>1669</v>
      </c>
      <c r="D5" s="16">
        <f>ROUND(AVERAGE('1100'!B:B),0)</f>
        <v>1606</v>
      </c>
      <c r="E5" s="15">
        <f>ROUND(AVERAGE('1100'!C:C),0)</f>
        <v>2050</v>
      </c>
      <c r="F5" s="15">
        <f>ROUND(AVERAGE('1100'!D:D),0)</f>
        <v>1971</v>
      </c>
      <c r="H5" s="21">
        <f>_xlfn.STDEV.P('1100'!A:A)</f>
        <v>117.51472671927556</v>
      </c>
      <c r="I5" s="27">
        <f>_xlfn.STDEV.P('1100'!B:B)</f>
        <v>65.007350099259796</v>
      </c>
      <c r="J5" s="27">
        <f>_xlfn.STDEV.P('1100'!C:C)</f>
        <v>118.49504746062134</v>
      </c>
      <c r="K5" s="24">
        <f>_xlfn.STDEV.P('1100'!D:D)</f>
        <v>123.53897425301601</v>
      </c>
    </row>
    <row r="6" spans="2:11" x14ac:dyDescent="0.25">
      <c r="B6" s="14">
        <v>2700</v>
      </c>
      <c r="C6" s="15">
        <f>ROUND(AVERAGE('2700'!A:A),0)</f>
        <v>1817</v>
      </c>
      <c r="D6" s="16">
        <f>ROUND(AVERAGE('2700'!B:B),0)</f>
        <v>2221</v>
      </c>
      <c r="E6" s="15">
        <f>ROUND(AVERAGE('2700'!C:C),0)</f>
        <v>2871</v>
      </c>
      <c r="F6" s="15">
        <f>ROUND(AVERAGE('2700'!D:D),0)</f>
        <v>2738</v>
      </c>
      <c r="H6" s="21">
        <f>_xlfn.STDEV.P('2700'!A:A)</f>
        <v>32.9175731688293</v>
      </c>
      <c r="I6" s="27">
        <f>_xlfn.STDEV.P('2700'!B:B)</f>
        <v>77.886508550225756</v>
      </c>
      <c r="J6" s="27">
        <f>_xlfn.STDEV.P('2700'!C:C)</f>
        <v>104.64843599013403</v>
      </c>
      <c r="K6" s="24">
        <f>_xlfn.STDEV.P('2700'!D:D)</f>
        <v>116.47991929156007</v>
      </c>
    </row>
    <row r="7" spans="2:11" x14ac:dyDescent="0.25">
      <c r="B7" s="8">
        <v>4700</v>
      </c>
      <c r="C7" s="15">
        <f>ROUND(AVERAGE('4700'!A:A),0)</f>
        <v>2018</v>
      </c>
      <c r="D7" s="16">
        <f>ROUND(AVERAGE('4700'!B:B),0)</f>
        <v>2688</v>
      </c>
      <c r="E7" s="15">
        <f>ROUND(AVERAGE('4700'!C:C),0)</f>
        <v>3233</v>
      </c>
      <c r="F7" s="15">
        <f>ROUND(AVERAGE('4700'!D:D),0)</f>
        <v>3191</v>
      </c>
      <c r="H7" s="21">
        <f>_xlfn.STDEV.P('4700'!A:A)</f>
        <v>46.123462083795737</v>
      </c>
      <c r="I7" s="27">
        <f>_xlfn.STDEV.P('4700'!B:B)</f>
        <v>76.410335688796664</v>
      </c>
      <c r="J7" s="27">
        <f>_xlfn.STDEV.P('4700'!C:C)</f>
        <v>85.400412371141769</v>
      </c>
      <c r="K7" s="24">
        <f>_xlfn.STDEV.P('4700'!D:D)</f>
        <v>94.110137564633987</v>
      </c>
    </row>
    <row r="8" spans="2:11" ht="15.75" thickBot="1" x14ac:dyDescent="0.3">
      <c r="B8" s="32">
        <v>9670</v>
      </c>
      <c r="C8" s="11">
        <f>ROUND(AVERAGE('9670'!A:A),0)</f>
        <v>2423</v>
      </c>
      <c r="D8" s="12">
        <f>ROUND(AVERAGE('9670'!B:B),0)</f>
        <v>3268</v>
      </c>
      <c r="E8" s="11">
        <f>ROUND(AVERAGE('9670'!C:C),0)</f>
        <v>3602</v>
      </c>
      <c r="F8" s="11">
        <f>ROUND(AVERAGE('9670'!D:D),0)</f>
        <v>3624</v>
      </c>
      <c r="H8" s="22">
        <f>_xlfn.STDEV.P('9670'!A:A)</f>
        <v>62.80206339532004</v>
      </c>
      <c r="I8" s="28">
        <f>_xlfn.STDEV.P('9670'!B:B)</f>
        <v>61.437839696527952</v>
      </c>
      <c r="J8" s="28">
        <f>_xlfn.STDEV.P('9670'!C:C)</f>
        <v>56.067388859986465</v>
      </c>
      <c r="K8" s="25">
        <f>_xlfn.STDEV.P('9670'!D:D)</f>
        <v>57.341837526672023</v>
      </c>
    </row>
  </sheetData>
  <mergeCells count="1">
    <mergeCell ref="H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E488-532F-4D63-BDDB-22777B6ABF69}">
  <dimension ref="A1:D236"/>
  <sheetViews>
    <sheetView workbookViewId="0"/>
  </sheetViews>
  <sheetFormatPr defaultRowHeight="15" x14ac:dyDescent="0.25"/>
  <cols>
    <col min="1" max="1" width="5.5703125" bestFit="1" customWidth="1"/>
    <col min="2" max="2" width="4" bestFit="1" customWidth="1"/>
    <col min="3" max="4" width="5" bestFit="1" customWidth="1"/>
  </cols>
  <sheetData>
    <row r="1" spans="1:4" x14ac:dyDescent="0.25">
      <c r="A1" s="1">
        <v>1503</v>
      </c>
      <c r="B1">
        <v>865</v>
      </c>
      <c r="C1">
        <v>1083</v>
      </c>
      <c r="D1">
        <v>971</v>
      </c>
    </row>
    <row r="2" spans="1:4" x14ac:dyDescent="0.25">
      <c r="A2" s="1">
        <v>1491</v>
      </c>
      <c r="B2">
        <v>857</v>
      </c>
      <c r="C2">
        <v>1059</v>
      </c>
      <c r="D2">
        <v>945</v>
      </c>
    </row>
    <row r="3" spans="1:4" x14ac:dyDescent="0.25">
      <c r="A3" s="1">
        <v>1479</v>
      </c>
      <c r="B3">
        <v>843</v>
      </c>
      <c r="C3">
        <v>1034</v>
      </c>
      <c r="D3">
        <v>924</v>
      </c>
    </row>
    <row r="4" spans="1:4" x14ac:dyDescent="0.25">
      <c r="A4" s="1">
        <v>1485</v>
      </c>
      <c r="B4">
        <v>848</v>
      </c>
      <c r="C4">
        <v>1063</v>
      </c>
      <c r="D4">
        <v>951</v>
      </c>
    </row>
    <row r="5" spans="1:4" x14ac:dyDescent="0.25">
      <c r="A5" s="1">
        <v>1511</v>
      </c>
      <c r="B5">
        <v>867</v>
      </c>
      <c r="C5">
        <v>1126</v>
      </c>
      <c r="D5">
        <v>1006</v>
      </c>
    </row>
    <row r="6" spans="1:4" x14ac:dyDescent="0.25">
      <c r="A6" s="1">
        <v>1547</v>
      </c>
      <c r="B6">
        <v>915</v>
      </c>
      <c r="C6">
        <v>1244</v>
      </c>
      <c r="D6">
        <v>1121</v>
      </c>
    </row>
    <row r="7" spans="1:4" x14ac:dyDescent="0.25">
      <c r="A7" s="1">
        <v>1563</v>
      </c>
      <c r="B7">
        <v>947</v>
      </c>
      <c r="C7">
        <v>1311</v>
      </c>
      <c r="D7">
        <v>1187</v>
      </c>
    </row>
    <row r="8" spans="1:4" x14ac:dyDescent="0.25">
      <c r="A8" s="1">
        <v>1564</v>
      </c>
      <c r="B8">
        <v>956</v>
      </c>
      <c r="C8">
        <v>1308</v>
      </c>
      <c r="D8">
        <v>1185</v>
      </c>
    </row>
    <row r="9" spans="1:4" x14ac:dyDescent="0.25">
      <c r="A9" s="1">
        <v>1571</v>
      </c>
      <c r="B9">
        <v>952</v>
      </c>
      <c r="C9">
        <v>1272</v>
      </c>
      <c r="D9">
        <v>1150</v>
      </c>
    </row>
    <row r="10" spans="1:4" x14ac:dyDescent="0.25">
      <c r="A10" s="1">
        <v>1548</v>
      </c>
      <c r="B10">
        <v>935</v>
      </c>
      <c r="C10">
        <v>1226</v>
      </c>
      <c r="D10">
        <v>1107</v>
      </c>
    </row>
    <row r="11" spans="1:4" x14ac:dyDescent="0.25">
      <c r="A11" s="1">
        <v>1535</v>
      </c>
      <c r="B11">
        <v>912</v>
      </c>
      <c r="C11">
        <v>1172</v>
      </c>
      <c r="D11">
        <v>1057</v>
      </c>
    </row>
    <row r="12" spans="1:4" x14ac:dyDescent="0.25">
      <c r="A12" s="1">
        <v>1516</v>
      </c>
      <c r="B12">
        <v>888</v>
      </c>
      <c r="C12">
        <v>1118</v>
      </c>
      <c r="D12">
        <v>1004</v>
      </c>
    </row>
    <row r="13" spans="1:4" x14ac:dyDescent="0.25">
      <c r="A13" s="1">
        <v>1494</v>
      </c>
      <c r="B13">
        <v>863</v>
      </c>
      <c r="C13">
        <v>1063</v>
      </c>
      <c r="D13">
        <v>952</v>
      </c>
    </row>
    <row r="14" spans="1:4" x14ac:dyDescent="0.25">
      <c r="A14" s="1">
        <v>1481</v>
      </c>
      <c r="B14">
        <v>849</v>
      </c>
      <c r="C14">
        <v>1042</v>
      </c>
      <c r="D14">
        <v>931</v>
      </c>
    </row>
    <row r="15" spans="1:4" x14ac:dyDescent="0.25">
      <c r="A15" s="1">
        <v>1491</v>
      </c>
      <c r="B15">
        <v>854</v>
      </c>
      <c r="C15">
        <v>1073</v>
      </c>
      <c r="D15">
        <v>960</v>
      </c>
    </row>
    <row r="16" spans="1:4" x14ac:dyDescent="0.25">
      <c r="A16" s="1">
        <v>1513</v>
      </c>
      <c r="B16">
        <v>870</v>
      </c>
      <c r="C16">
        <v>1131</v>
      </c>
      <c r="D16">
        <v>1012</v>
      </c>
    </row>
    <row r="17" spans="1:4" x14ac:dyDescent="0.25">
      <c r="A17" s="1">
        <v>1548</v>
      </c>
      <c r="B17">
        <v>915</v>
      </c>
      <c r="C17">
        <v>1251</v>
      </c>
      <c r="D17">
        <v>1126</v>
      </c>
    </row>
    <row r="18" spans="1:4" x14ac:dyDescent="0.25">
      <c r="A18" s="1">
        <v>1560</v>
      </c>
      <c r="B18">
        <v>921</v>
      </c>
      <c r="C18">
        <v>1251</v>
      </c>
      <c r="D18">
        <v>1126</v>
      </c>
    </row>
    <row r="19" spans="1:4" x14ac:dyDescent="0.25">
      <c r="A19" s="1">
        <v>1566</v>
      </c>
      <c r="B19">
        <v>947</v>
      </c>
      <c r="C19">
        <v>1316</v>
      </c>
      <c r="D19">
        <v>1191</v>
      </c>
    </row>
    <row r="20" spans="1:4" x14ac:dyDescent="0.25">
      <c r="A20" s="1">
        <v>1566</v>
      </c>
      <c r="B20">
        <v>956</v>
      </c>
      <c r="C20">
        <v>1310</v>
      </c>
      <c r="D20">
        <v>1187</v>
      </c>
    </row>
    <row r="21" spans="1:4" x14ac:dyDescent="0.25">
      <c r="A21" s="1">
        <v>1558</v>
      </c>
      <c r="B21">
        <v>951</v>
      </c>
      <c r="C21">
        <v>1276</v>
      </c>
      <c r="D21">
        <v>1155</v>
      </c>
    </row>
    <row r="22" spans="1:4" x14ac:dyDescent="0.25">
      <c r="A22" s="1">
        <v>1548</v>
      </c>
      <c r="B22">
        <v>932</v>
      </c>
      <c r="C22">
        <v>1228</v>
      </c>
      <c r="D22">
        <v>1110</v>
      </c>
    </row>
    <row r="23" spans="1:4" x14ac:dyDescent="0.25">
      <c r="A23" s="1">
        <v>1536</v>
      </c>
      <c r="B23">
        <v>911</v>
      </c>
      <c r="C23">
        <v>1176</v>
      </c>
      <c r="D23">
        <v>1060</v>
      </c>
    </row>
    <row r="24" spans="1:4" x14ac:dyDescent="0.25">
      <c r="A24" s="1">
        <v>1520</v>
      </c>
      <c r="B24">
        <v>889</v>
      </c>
      <c r="C24">
        <v>1121</v>
      </c>
      <c r="D24">
        <v>1008</v>
      </c>
    </row>
    <row r="25" spans="1:4" x14ac:dyDescent="0.25">
      <c r="A25" s="1">
        <v>1496</v>
      </c>
      <c r="B25">
        <v>863</v>
      </c>
      <c r="C25">
        <v>1068</v>
      </c>
      <c r="D25">
        <v>954</v>
      </c>
    </row>
    <row r="26" spans="1:4" x14ac:dyDescent="0.25">
      <c r="A26" s="1">
        <v>1484</v>
      </c>
      <c r="B26">
        <v>850</v>
      </c>
      <c r="C26">
        <v>1044</v>
      </c>
      <c r="D26">
        <v>935</v>
      </c>
    </row>
    <row r="27" spans="1:4" x14ac:dyDescent="0.25">
      <c r="A27" s="1">
        <v>1520</v>
      </c>
      <c r="B27">
        <v>880</v>
      </c>
      <c r="C27">
        <v>1095</v>
      </c>
      <c r="D27">
        <v>979</v>
      </c>
    </row>
    <row r="28" spans="1:4" x14ac:dyDescent="0.25">
      <c r="A28" s="1">
        <v>1496</v>
      </c>
      <c r="B28">
        <v>864</v>
      </c>
      <c r="C28">
        <v>1069</v>
      </c>
      <c r="D28">
        <v>956</v>
      </c>
    </row>
    <row r="29" spans="1:4" x14ac:dyDescent="0.25">
      <c r="A29" s="1">
        <v>1484</v>
      </c>
      <c r="B29">
        <v>852</v>
      </c>
      <c r="C29">
        <v>1044</v>
      </c>
      <c r="D29">
        <v>934</v>
      </c>
    </row>
    <row r="30" spans="1:4" x14ac:dyDescent="0.25">
      <c r="A30" s="1">
        <v>1491</v>
      </c>
      <c r="B30">
        <v>856</v>
      </c>
      <c r="C30">
        <v>1072</v>
      </c>
      <c r="D30">
        <v>956</v>
      </c>
    </row>
    <row r="31" spans="1:4" x14ac:dyDescent="0.25">
      <c r="A31" s="1">
        <v>1511</v>
      </c>
      <c r="B31">
        <v>868</v>
      </c>
      <c r="C31">
        <v>1123</v>
      </c>
      <c r="D31">
        <v>1006</v>
      </c>
    </row>
    <row r="32" spans="1:4" x14ac:dyDescent="0.25">
      <c r="A32" s="1">
        <v>1544</v>
      </c>
      <c r="B32">
        <v>910</v>
      </c>
      <c r="C32">
        <v>1240</v>
      </c>
      <c r="D32">
        <v>1115</v>
      </c>
    </row>
    <row r="33" spans="1:4" x14ac:dyDescent="0.25">
      <c r="A33" s="1">
        <v>1564</v>
      </c>
      <c r="B33">
        <v>947</v>
      </c>
      <c r="C33">
        <v>1312</v>
      </c>
      <c r="D33">
        <v>1186</v>
      </c>
    </row>
    <row r="34" spans="1:4" x14ac:dyDescent="0.25">
      <c r="A34" s="1">
        <v>1567</v>
      </c>
      <c r="B34">
        <v>958</v>
      </c>
      <c r="C34">
        <v>1312</v>
      </c>
      <c r="D34">
        <v>1191</v>
      </c>
    </row>
    <row r="35" spans="1:4" x14ac:dyDescent="0.25">
      <c r="A35" s="1">
        <v>1560</v>
      </c>
      <c r="B35">
        <v>953</v>
      </c>
      <c r="C35">
        <v>1281</v>
      </c>
      <c r="D35">
        <v>1160</v>
      </c>
    </row>
    <row r="36" spans="1:4" x14ac:dyDescent="0.25">
      <c r="A36" s="1">
        <v>1567</v>
      </c>
      <c r="B36">
        <v>946</v>
      </c>
      <c r="C36">
        <v>1260</v>
      </c>
      <c r="D36">
        <v>1136</v>
      </c>
    </row>
    <row r="37" spans="1:4" x14ac:dyDescent="0.25">
      <c r="A37" s="1">
        <v>1544</v>
      </c>
      <c r="B37">
        <v>926</v>
      </c>
      <c r="C37">
        <v>1207</v>
      </c>
      <c r="D37">
        <v>1091</v>
      </c>
    </row>
    <row r="38" spans="1:4" x14ac:dyDescent="0.25">
      <c r="A38" s="1">
        <v>1528</v>
      </c>
      <c r="B38">
        <v>902</v>
      </c>
      <c r="C38">
        <v>1155</v>
      </c>
      <c r="D38">
        <v>1039</v>
      </c>
    </row>
    <row r="39" spans="1:4" x14ac:dyDescent="0.25">
      <c r="A39" s="1">
        <v>1510</v>
      </c>
      <c r="B39">
        <v>879</v>
      </c>
      <c r="C39">
        <v>1101</v>
      </c>
      <c r="D39">
        <v>985</v>
      </c>
    </row>
    <row r="40" spans="1:4" x14ac:dyDescent="0.25">
      <c r="A40" s="1">
        <v>1500</v>
      </c>
      <c r="B40">
        <v>866</v>
      </c>
      <c r="C40">
        <v>1073</v>
      </c>
      <c r="D40">
        <v>960</v>
      </c>
    </row>
    <row r="41" spans="1:4" x14ac:dyDescent="0.25">
      <c r="A41" s="1">
        <v>1486</v>
      </c>
      <c r="B41">
        <v>854</v>
      </c>
      <c r="C41">
        <v>1047</v>
      </c>
      <c r="D41">
        <v>935</v>
      </c>
    </row>
    <row r="42" spans="1:4" x14ac:dyDescent="0.25">
      <c r="A42" s="1">
        <v>1489</v>
      </c>
      <c r="B42">
        <v>856</v>
      </c>
      <c r="C42">
        <v>1067</v>
      </c>
      <c r="D42">
        <v>954</v>
      </c>
    </row>
    <row r="43" spans="1:4" x14ac:dyDescent="0.25">
      <c r="A43" s="1">
        <v>1507</v>
      </c>
      <c r="B43">
        <v>871</v>
      </c>
      <c r="C43">
        <v>1119</v>
      </c>
      <c r="D43">
        <v>1001</v>
      </c>
    </row>
    <row r="44" spans="1:4" x14ac:dyDescent="0.25">
      <c r="A44" s="1">
        <v>1544</v>
      </c>
      <c r="B44">
        <v>911</v>
      </c>
      <c r="C44">
        <v>1236</v>
      </c>
      <c r="D44">
        <v>1112</v>
      </c>
    </row>
    <row r="45" spans="1:4" x14ac:dyDescent="0.25">
      <c r="A45" s="1">
        <v>1569</v>
      </c>
      <c r="B45">
        <v>935</v>
      </c>
      <c r="C45">
        <v>1285</v>
      </c>
      <c r="D45">
        <v>1156</v>
      </c>
    </row>
    <row r="46" spans="1:4" x14ac:dyDescent="0.25">
      <c r="A46" s="1">
        <v>1566</v>
      </c>
      <c r="B46">
        <v>955</v>
      </c>
      <c r="C46">
        <v>1319</v>
      </c>
      <c r="D46">
        <v>1194</v>
      </c>
    </row>
    <row r="47" spans="1:4" x14ac:dyDescent="0.25">
      <c r="A47" s="1">
        <v>1564</v>
      </c>
      <c r="B47">
        <v>956</v>
      </c>
      <c r="C47">
        <v>1300</v>
      </c>
      <c r="D47">
        <v>1180</v>
      </c>
    </row>
    <row r="48" spans="1:4" x14ac:dyDescent="0.25">
      <c r="A48" s="1">
        <v>1555</v>
      </c>
      <c r="B48">
        <v>943</v>
      </c>
      <c r="C48">
        <v>1262</v>
      </c>
      <c r="D48">
        <v>1140</v>
      </c>
    </row>
    <row r="49" spans="1:4" x14ac:dyDescent="0.25">
      <c r="A49" s="1">
        <v>1543</v>
      </c>
      <c r="B49">
        <v>927</v>
      </c>
      <c r="C49">
        <v>1211</v>
      </c>
      <c r="D49">
        <v>1091</v>
      </c>
    </row>
    <row r="50" spans="1:4" x14ac:dyDescent="0.25">
      <c r="A50" s="1">
        <v>1530</v>
      </c>
      <c r="B50">
        <v>903</v>
      </c>
      <c r="C50">
        <v>1155</v>
      </c>
      <c r="D50">
        <v>1039</v>
      </c>
    </row>
    <row r="51" spans="1:4" x14ac:dyDescent="0.25">
      <c r="A51" s="1">
        <v>1511</v>
      </c>
      <c r="B51">
        <v>879</v>
      </c>
      <c r="C51">
        <v>1100</v>
      </c>
      <c r="D51">
        <v>988</v>
      </c>
    </row>
    <row r="52" spans="1:4" x14ac:dyDescent="0.25">
      <c r="A52" s="1">
        <v>1500</v>
      </c>
      <c r="B52">
        <v>867</v>
      </c>
      <c r="C52">
        <v>1075</v>
      </c>
      <c r="D52">
        <v>962</v>
      </c>
    </row>
    <row r="53" spans="1:4" x14ac:dyDescent="0.25">
      <c r="A53" s="1">
        <v>1487</v>
      </c>
      <c r="B53">
        <v>854</v>
      </c>
      <c r="C53">
        <v>1046</v>
      </c>
      <c r="D53">
        <v>935</v>
      </c>
    </row>
    <row r="54" spans="1:4" x14ac:dyDescent="0.25">
      <c r="A54" s="1">
        <v>1511</v>
      </c>
      <c r="B54">
        <v>868</v>
      </c>
      <c r="C54">
        <v>1075</v>
      </c>
      <c r="D54">
        <v>960</v>
      </c>
    </row>
    <row r="55" spans="1:4" x14ac:dyDescent="0.25">
      <c r="A55" s="1">
        <v>1487</v>
      </c>
      <c r="B55">
        <v>853</v>
      </c>
      <c r="C55">
        <v>1047</v>
      </c>
      <c r="D55">
        <v>935</v>
      </c>
    </row>
    <row r="56" spans="1:4" x14ac:dyDescent="0.25">
      <c r="A56" s="1">
        <v>1490</v>
      </c>
      <c r="B56">
        <v>851</v>
      </c>
      <c r="C56">
        <v>1067</v>
      </c>
      <c r="D56">
        <v>953</v>
      </c>
    </row>
    <row r="57" spans="1:4" x14ac:dyDescent="0.25">
      <c r="A57" s="1">
        <v>1508</v>
      </c>
      <c r="B57">
        <v>867</v>
      </c>
      <c r="C57">
        <v>1118</v>
      </c>
      <c r="D57">
        <v>999</v>
      </c>
    </row>
    <row r="58" spans="1:4" x14ac:dyDescent="0.25">
      <c r="A58" s="1">
        <v>1528</v>
      </c>
      <c r="B58">
        <v>889</v>
      </c>
      <c r="C58">
        <v>1180</v>
      </c>
      <c r="D58">
        <v>1057</v>
      </c>
    </row>
    <row r="59" spans="1:4" x14ac:dyDescent="0.25">
      <c r="A59" s="1">
        <v>1558</v>
      </c>
      <c r="B59">
        <v>931</v>
      </c>
      <c r="C59">
        <v>1284</v>
      </c>
      <c r="D59">
        <v>1159</v>
      </c>
    </row>
    <row r="60" spans="1:4" x14ac:dyDescent="0.25">
      <c r="A60" s="1">
        <v>1567</v>
      </c>
      <c r="B60">
        <v>956</v>
      </c>
      <c r="C60">
        <v>1319</v>
      </c>
      <c r="D60">
        <v>1195</v>
      </c>
    </row>
    <row r="61" spans="1:4" x14ac:dyDescent="0.25">
      <c r="A61" s="1">
        <v>1564</v>
      </c>
      <c r="B61">
        <v>957</v>
      </c>
      <c r="C61">
        <v>1300</v>
      </c>
      <c r="D61">
        <v>1176</v>
      </c>
    </row>
    <row r="62" spans="1:4" x14ac:dyDescent="0.25">
      <c r="A62" s="1">
        <v>1558</v>
      </c>
      <c r="B62">
        <v>947</v>
      </c>
      <c r="C62">
        <v>1257</v>
      </c>
      <c r="D62">
        <v>1138</v>
      </c>
    </row>
    <row r="63" spans="1:4" x14ac:dyDescent="0.25">
      <c r="A63" s="1">
        <v>1564</v>
      </c>
      <c r="B63">
        <v>937</v>
      </c>
      <c r="C63">
        <v>1231</v>
      </c>
      <c r="D63">
        <v>1112</v>
      </c>
    </row>
    <row r="64" spans="1:4" x14ac:dyDescent="0.25">
      <c r="A64" s="1">
        <v>1535</v>
      </c>
      <c r="B64">
        <v>913</v>
      </c>
      <c r="C64">
        <v>1178</v>
      </c>
      <c r="D64">
        <v>1059</v>
      </c>
    </row>
    <row r="65" spans="1:4" x14ac:dyDescent="0.25">
      <c r="A65" s="1">
        <v>1520</v>
      </c>
      <c r="B65">
        <v>888</v>
      </c>
      <c r="C65">
        <v>1122</v>
      </c>
      <c r="D65">
        <v>1008</v>
      </c>
    </row>
    <row r="66" spans="1:4" x14ac:dyDescent="0.25">
      <c r="A66" s="1">
        <v>1496</v>
      </c>
      <c r="B66">
        <v>862</v>
      </c>
      <c r="C66">
        <v>1065</v>
      </c>
      <c r="D66">
        <v>955</v>
      </c>
    </row>
    <row r="67" spans="1:4" x14ac:dyDescent="0.25">
      <c r="A67" s="1">
        <v>1486</v>
      </c>
      <c r="B67">
        <v>851</v>
      </c>
      <c r="C67">
        <v>1048</v>
      </c>
      <c r="D67">
        <v>937</v>
      </c>
    </row>
    <row r="68" spans="1:4" x14ac:dyDescent="0.25">
      <c r="A68" s="1">
        <v>1499</v>
      </c>
      <c r="B68">
        <v>859</v>
      </c>
      <c r="C68">
        <v>1089</v>
      </c>
      <c r="D68">
        <v>975</v>
      </c>
    </row>
    <row r="69" spans="1:4" x14ac:dyDescent="0.25">
      <c r="A69" s="1">
        <v>1520</v>
      </c>
      <c r="B69">
        <v>879</v>
      </c>
      <c r="C69">
        <v>1148</v>
      </c>
      <c r="D69">
        <v>1029</v>
      </c>
    </row>
    <row r="70" spans="1:4" x14ac:dyDescent="0.25">
      <c r="A70" s="1">
        <v>1552</v>
      </c>
      <c r="B70">
        <v>922</v>
      </c>
      <c r="C70">
        <v>1265</v>
      </c>
      <c r="D70">
        <v>1142</v>
      </c>
    </row>
    <row r="71" spans="1:4" x14ac:dyDescent="0.25">
      <c r="A71" s="1">
        <v>1566</v>
      </c>
      <c r="B71">
        <v>952</v>
      </c>
      <c r="C71">
        <v>1319</v>
      </c>
      <c r="D71">
        <v>1196</v>
      </c>
    </row>
    <row r="72" spans="1:4" x14ac:dyDescent="0.25">
      <c r="A72" s="1">
        <v>1580</v>
      </c>
      <c r="B72">
        <v>956</v>
      </c>
      <c r="C72">
        <v>1319</v>
      </c>
      <c r="D72">
        <v>1191</v>
      </c>
    </row>
    <row r="73" spans="1:4" x14ac:dyDescent="0.25">
      <c r="A73" s="1">
        <v>1567</v>
      </c>
      <c r="B73">
        <v>957</v>
      </c>
      <c r="C73">
        <v>1307</v>
      </c>
      <c r="D73">
        <v>1183</v>
      </c>
    </row>
    <row r="74" spans="1:4" x14ac:dyDescent="0.25">
      <c r="A74" s="1">
        <v>1560</v>
      </c>
      <c r="B74">
        <v>947</v>
      </c>
      <c r="C74">
        <v>1268</v>
      </c>
      <c r="D74">
        <v>1147</v>
      </c>
    </row>
    <row r="75" spans="1:4" x14ac:dyDescent="0.25">
      <c r="A75" s="1">
        <v>1548</v>
      </c>
      <c r="B75">
        <v>927</v>
      </c>
      <c r="C75">
        <v>1216</v>
      </c>
      <c r="D75">
        <v>1099</v>
      </c>
    </row>
    <row r="76" spans="1:4" x14ac:dyDescent="0.25">
      <c r="A76" s="1">
        <v>1532</v>
      </c>
      <c r="B76">
        <v>905</v>
      </c>
      <c r="C76">
        <v>1161</v>
      </c>
      <c r="D76">
        <v>1046</v>
      </c>
    </row>
    <row r="77" spans="1:4" x14ac:dyDescent="0.25">
      <c r="A77" s="1">
        <v>1513</v>
      </c>
      <c r="B77">
        <v>883</v>
      </c>
      <c r="C77">
        <v>1107</v>
      </c>
      <c r="D77">
        <v>992</v>
      </c>
    </row>
    <row r="78" spans="1:4" x14ac:dyDescent="0.25">
      <c r="A78" s="1">
        <v>1501</v>
      </c>
      <c r="B78">
        <v>869</v>
      </c>
      <c r="C78">
        <v>1080</v>
      </c>
      <c r="D78">
        <v>966</v>
      </c>
    </row>
    <row r="79" spans="1:4" x14ac:dyDescent="0.25">
      <c r="A79" s="1">
        <v>1490</v>
      </c>
      <c r="B79">
        <v>855</v>
      </c>
      <c r="C79">
        <v>1052</v>
      </c>
      <c r="D79">
        <v>940</v>
      </c>
    </row>
    <row r="80" spans="1:4" x14ac:dyDescent="0.25">
      <c r="A80" s="1">
        <v>1491</v>
      </c>
      <c r="B80">
        <v>854</v>
      </c>
      <c r="C80">
        <v>1068</v>
      </c>
      <c r="D80">
        <v>955</v>
      </c>
    </row>
    <row r="81" spans="1:4" x14ac:dyDescent="0.25">
      <c r="A81" s="1">
        <v>1504</v>
      </c>
      <c r="B81">
        <v>856</v>
      </c>
      <c r="C81">
        <v>1068</v>
      </c>
      <c r="D81">
        <v>955</v>
      </c>
    </row>
    <row r="82" spans="1:4" x14ac:dyDescent="0.25">
      <c r="A82" s="1">
        <v>1509</v>
      </c>
      <c r="B82">
        <v>870</v>
      </c>
      <c r="C82">
        <v>1121</v>
      </c>
      <c r="D82">
        <v>1004</v>
      </c>
    </row>
    <row r="83" spans="1:4" x14ac:dyDescent="0.25">
      <c r="A83" s="1">
        <v>1548</v>
      </c>
      <c r="B83">
        <v>910</v>
      </c>
      <c r="C83">
        <v>1241</v>
      </c>
      <c r="D83">
        <v>1119</v>
      </c>
    </row>
    <row r="84" spans="1:4" x14ac:dyDescent="0.25">
      <c r="A84" s="1">
        <v>1566</v>
      </c>
      <c r="B84">
        <v>945</v>
      </c>
      <c r="C84">
        <v>1311</v>
      </c>
      <c r="D84">
        <v>1187</v>
      </c>
    </row>
    <row r="85" spans="1:4" x14ac:dyDescent="0.25">
      <c r="A85" s="1">
        <v>1566</v>
      </c>
      <c r="B85">
        <v>956</v>
      </c>
      <c r="C85">
        <v>1311</v>
      </c>
      <c r="D85">
        <v>1187</v>
      </c>
    </row>
    <row r="86" spans="1:4" x14ac:dyDescent="0.25">
      <c r="A86" s="1">
        <v>1560</v>
      </c>
      <c r="B86">
        <v>950</v>
      </c>
      <c r="C86">
        <v>1278</v>
      </c>
      <c r="D86">
        <v>1155</v>
      </c>
    </row>
    <row r="87" spans="1:4" x14ac:dyDescent="0.25">
      <c r="A87" s="1">
        <v>1550</v>
      </c>
      <c r="B87">
        <v>932</v>
      </c>
      <c r="C87">
        <v>1228</v>
      </c>
      <c r="D87">
        <v>1110</v>
      </c>
    </row>
    <row r="88" spans="1:4" x14ac:dyDescent="0.25">
      <c r="A88" s="1">
        <v>1536</v>
      </c>
      <c r="B88">
        <v>909</v>
      </c>
      <c r="C88">
        <v>1175</v>
      </c>
      <c r="D88">
        <v>1059</v>
      </c>
    </row>
    <row r="89" spans="1:4" x14ac:dyDescent="0.25">
      <c r="A89" s="1">
        <v>1519</v>
      </c>
      <c r="B89">
        <v>888</v>
      </c>
      <c r="C89">
        <v>1120</v>
      </c>
      <c r="D89">
        <v>1004</v>
      </c>
    </row>
    <row r="90" spans="1:4" x14ac:dyDescent="0.25">
      <c r="A90" s="1">
        <v>1550</v>
      </c>
      <c r="B90">
        <v>915</v>
      </c>
      <c r="C90">
        <v>1172</v>
      </c>
      <c r="D90">
        <v>1055</v>
      </c>
    </row>
    <row r="91" spans="1:4" x14ac:dyDescent="0.25">
      <c r="A91" s="1">
        <v>1518</v>
      </c>
      <c r="B91">
        <v>887</v>
      </c>
      <c r="C91">
        <v>1120</v>
      </c>
      <c r="D91">
        <v>1004</v>
      </c>
    </row>
    <row r="92" spans="1:4" x14ac:dyDescent="0.25">
      <c r="A92" s="1">
        <v>1495</v>
      </c>
      <c r="B92">
        <v>861</v>
      </c>
      <c r="C92">
        <v>1063</v>
      </c>
      <c r="D92">
        <v>952</v>
      </c>
    </row>
    <row r="93" spans="1:4" x14ac:dyDescent="0.25">
      <c r="A93" s="1">
        <v>1484</v>
      </c>
      <c r="B93">
        <v>851</v>
      </c>
      <c r="C93">
        <v>1043</v>
      </c>
      <c r="D93">
        <v>934</v>
      </c>
    </row>
    <row r="94" spans="1:4" x14ac:dyDescent="0.25">
      <c r="A94" s="1">
        <v>1496</v>
      </c>
      <c r="B94">
        <v>860</v>
      </c>
      <c r="C94">
        <v>1083</v>
      </c>
      <c r="D94">
        <v>967</v>
      </c>
    </row>
    <row r="95" spans="1:4" x14ac:dyDescent="0.25">
      <c r="A95" s="1">
        <v>1522</v>
      </c>
      <c r="B95">
        <v>884</v>
      </c>
      <c r="C95">
        <v>1156</v>
      </c>
      <c r="D95">
        <v>1036</v>
      </c>
    </row>
    <row r="96" spans="1:4" x14ac:dyDescent="0.25">
      <c r="A96" s="1">
        <v>1554</v>
      </c>
      <c r="B96">
        <v>931</v>
      </c>
      <c r="C96">
        <v>1273</v>
      </c>
      <c r="D96">
        <v>1148</v>
      </c>
    </row>
    <row r="97" spans="1:4" x14ac:dyDescent="0.25">
      <c r="A97" s="1">
        <v>1570</v>
      </c>
      <c r="B97">
        <v>963</v>
      </c>
      <c r="C97">
        <v>1329</v>
      </c>
      <c r="D97">
        <v>1206</v>
      </c>
    </row>
    <row r="98" spans="1:4" x14ac:dyDescent="0.25">
      <c r="A98" s="1">
        <v>1569</v>
      </c>
      <c r="B98">
        <v>967</v>
      </c>
      <c r="C98">
        <v>1319</v>
      </c>
      <c r="D98">
        <v>1196</v>
      </c>
    </row>
    <row r="99" spans="1:4" x14ac:dyDescent="0.25">
      <c r="A99" s="1">
        <v>1583</v>
      </c>
      <c r="B99">
        <v>971</v>
      </c>
      <c r="C99">
        <v>1318</v>
      </c>
      <c r="D99">
        <v>1192</v>
      </c>
    </row>
    <row r="100" spans="1:4" x14ac:dyDescent="0.25">
      <c r="A100" s="1">
        <v>1563</v>
      </c>
      <c r="B100">
        <v>959</v>
      </c>
      <c r="C100">
        <v>1279</v>
      </c>
      <c r="D100">
        <v>1159</v>
      </c>
    </row>
    <row r="101" spans="1:4" x14ac:dyDescent="0.25">
      <c r="A101" s="1">
        <v>1552</v>
      </c>
      <c r="B101">
        <v>940</v>
      </c>
      <c r="C101">
        <v>1230</v>
      </c>
      <c r="D101">
        <v>1111</v>
      </c>
    </row>
    <row r="102" spans="1:4" x14ac:dyDescent="0.25">
      <c r="A102" s="1">
        <v>1537</v>
      </c>
      <c r="B102">
        <v>914</v>
      </c>
      <c r="C102">
        <v>1175</v>
      </c>
      <c r="D102">
        <v>1059</v>
      </c>
    </row>
    <row r="103" spans="1:4" x14ac:dyDescent="0.25">
      <c r="A103" s="1">
        <v>1520</v>
      </c>
      <c r="B103">
        <v>892</v>
      </c>
      <c r="C103">
        <v>1120</v>
      </c>
      <c r="D103">
        <v>1006</v>
      </c>
    </row>
    <row r="104" spans="1:4" x14ac:dyDescent="0.25">
      <c r="A104" s="1">
        <v>1497</v>
      </c>
      <c r="B104">
        <v>866</v>
      </c>
      <c r="C104">
        <v>1063</v>
      </c>
      <c r="D104">
        <v>952</v>
      </c>
    </row>
    <row r="105" spans="1:4" x14ac:dyDescent="0.25">
      <c r="A105" s="1">
        <v>1491</v>
      </c>
      <c r="B105">
        <v>861</v>
      </c>
      <c r="C105">
        <v>1068</v>
      </c>
      <c r="D105">
        <v>955</v>
      </c>
    </row>
    <row r="106" spans="1:4" x14ac:dyDescent="0.25">
      <c r="A106" s="1">
        <v>1510</v>
      </c>
      <c r="B106">
        <v>871</v>
      </c>
      <c r="C106">
        <v>1116</v>
      </c>
      <c r="D106">
        <v>999</v>
      </c>
    </row>
    <row r="107" spans="1:4" x14ac:dyDescent="0.25">
      <c r="A107" s="1">
        <v>1528</v>
      </c>
      <c r="B107">
        <v>892</v>
      </c>
      <c r="C107">
        <v>1174</v>
      </c>
      <c r="D107">
        <v>1054</v>
      </c>
    </row>
    <row r="108" spans="1:4" x14ac:dyDescent="0.25">
      <c r="A108" s="1">
        <v>1540</v>
      </c>
      <c r="B108">
        <v>894</v>
      </c>
      <c r="C108">
        <v>1172</v>
      </c>
      <c r="D108">
        <v>1052</v>
      </c>
    </row>
    <row r="109" spans="1:4" x14ac:dyDescent="0.25">
      <c r="A109" s="1">
        <v>1560</v>
      </c>
      <c r="B109">
        <v>938</v>
      </c>
      <c r="C109">
        <v>1284</v>
      </c>
      <c r="D109">
        <v>1160</v>
      </c>
    </row>
    <row r="110" spans="1:4" x14ac:dyDescent="0.25">
      <c r="A110" s="1">
        <v>1569</v>
      </c>
      <c r="B110">
        <v>959</v>
      </c>
      <c r="C110">
        <v>1329</v>
      </c>
      <c r="D110">
        <v>1203</v>
      </c>
    </row>
    <row r="111" spans="1:4" x14ac:dyDescent="0.25">
      <c r="A111" s="1">
        <v>1571</v>
      </c>
      <c r="B111">
        <v>961</v>
      </c>
      <c r="C111">
        <v>1314</v>
      </c>
      <c r="D111">
        <v>1193</v>
      </c>
    </row>
    <row r="112" spans="1:4" x14ac:dyDescent="0.25">
      <c r="A112" s="1">
        <v>1560</v>
      </c>
      <c r="B112">
        <v>955</v>
      </c>
      <c r="C112">
        <v>1276</v>
      </c>
      <c r="D112">
        <v>1154</v>
      </c>
    </row>
    <row r="113" spans="1:4" x14ac:dyDescent="0.25">
      <c r="A113" s="1">
        <v>1549</v>
      </c>
      <c r="B113">
        <v>935</v>
      </c>
      <c r="C113">
        <v>1225</v>
      </c>
      <c r="D113">
        <v>1107</v>
      </c>
    </row>
    <row r="114" spans="1:4" x14ac:dyDescent="0.25">
      <c r="A114" s="1">
        <v>1536</v>
      </c>
      <c r="B114">
        <v>915</v>
      </c>
      <c r="C114">
        <v>1170</v>
      </c>
      <c r="D114">
        <v>1054</v>
      </c>
    </row>
    <row r="115" spans="1:4" x14ac:dyDescent="0.25">
      <c r="A115" s="1">
        <v>1518</v>
      </c>
      <c r="B115">
        <v>890</v>
      </c>
      <c r="C115">
        <v>1113</v>
      </c>
      <c r="D115">
        <v>999</v>
      </c>
    </row>
    <row r="116" spans="1:4" x14ac:dyDescent="0.25">
      <c r="A116" s="1">
        <v>1506</v>
      </c>
      <c r="B116">
        <v>876</v>
      </c>
      <c r="C116">
        <v>1084</v>
      </c>
      <c r="D116">
        <v>972</v>
      </c>
    </row>
    <row r="117" spans="1:4" x14ac:dyDescent="0.25">
      <c r="A117" s="1">
        <v>1540</v>
      </c>
      <c r="B117">
        <v>905</v>
      </c>
      <c r="C117">
        <v>1139</v>
      </c>
      <c r="D117">
        <v>1023</v>
      </c>
    </row>
    <row r="118" spans="1:4" x14ac:dyDescent="0.25">
      <c r="A118" s="1">
        <v>1504</v>
      </c>
      <c r="B118">
        <v>876</v>
      </c>
      <c r="C118">
        <v>1086</v>
      </c>
      <c r="D118">
        <v>972</v>
      </c>
    </row>
    <row r="119" spans="1:4" x14ac:dyDescent="0.25">
      <c r="A119" s="1">
        <v>1491</v>
      </c>
      <c r="B119">
        <v>863</v>
      </c>
      <c r="C119">
        <v>1056</v>
      </c>
      <c r="D119">
        <v>945</v>
      </c>
    </row>
    <row r="120" spans="1:4" x14ac:dyDescent="0.25">
      <c r="A120" s="1">
        <v>1497</v>
      </c>
      <c r="B120">
        <v>863</v>
      </c>
      <c r="C120">
        <v>1080</v>
      </c>
      <c r="D120">
        <v>967</v>
      </c>
    </row>
    <row r="121" spans="1:4" x14ac:dyDescent="0.25">
      <c r="A121" s="1">
        <v>1516</v>
      </c>
      <c r="B121">
        <v>878</v>
      </c>
      <c r="C121">
        <v>1136</v>
      </c>
      <c r="D121">
        <v>1017</v>
      </c>
    </row>
    <row r="122" spans="1:4" x14ac:dyDescent="0.25">
      <c r="A122" s="1">
        <v>1550</v>
      </c>
      <c r="B122">
        <v>920</v>
      </c>
      <c r="C122">
        <v>1254</v>
      </c>
      <c r="D122">
        <v>1129</v>
      </c>
    </row>
    <row r="123" spans="1:4" x14ac:dyDescent="0.25">
      <c r="A123" s="1">
        <v>1570</v>
      </c>
      <c r="B123">
        <v>956</v>
      </c>
      <c r="C123">
        <v>1326</v>
      </c>
      <c r="D123">
        <v>1201</v>
      </c>
    </row>
    <row r="124" spans="1:4" x14ac:dyDescent="0.25">
      <c r="A124" s="1">
        <v>1571</v>
      </c>
      <c r="B124">
        <v>967</v>
      </c>
      <c r="C124">
        <v>1323</v>
      </c>
      <c r="D124">
        <v>1200</v>
      </c>
    </row>
    <row r="125" spans="1:4" x14ac:dyDescent="0.25">
      <c r="A125" s="1">
        <v>1566</v>
      </c>
      <c r="B125">
        <v>959</v>
      </c>
      <c r="C125">
        <v>1288</v>
      </c>
      <c r="D125">
        <v>1167</v>
      </c>
    </row>
    <row r="126" spans="1:4" x14ac:dyDescent="0.25">
      <c r="A126" s="1">
        <v>1577</v>
      </c>
      <c r="B126">
        <v>961</v>
      </c>
      <c r="C126">
        <v>1288</v>
      </c>
      <c r="D126">
        <v>1166</v>
      </c>
    </row>
    <row r="127" spans="1:4" x14ac:dyDescent="0.25">
      <c r="A127" s="1">
        <v>1552</v>
      </c>
      <c r="B127">
        <v>940</v>
      </c>
      <c r="C127">
        <v>1240</v>
      </c>
      <c r="D127">
        <v>1120</v>
      </c>
    </row>
    <row r="128" spans="1:4" x14ac:dyDescent="0.25">
      <c r="A128" s="1">
        <v>1540</v>
      </c>
      <c r="B128">
        <v>920</v>
      </c>
      <c r="C128">
        <v>1184</v>
      </c>
      <c r="D128">
        <v>1067</v>
      </c>
    </row>
    <row r="129" spans="1:4" x14ac:dyDescent="0.25">
      <c r="A129" s="1">
        <v>1523</v>
      </c>
      <c r="B129">
        <v>895</v>
      </c>
      <c r="C129">
        <v>1129</v>
      </c>
      <c r="D129">
        <v>1016</v>
      </c>
    </row>
    <row r="130" spans="1:4" x14ac:dyDescent="0.25">
      <c r="A130" s="1">
        <v>1500</v>
      </c>
      <c r="B130">
        <v>868</v>
      </c>
      <c r="C130">
        <v>1073</v>
      </c>
      <c r="D130">
        <v>961</v>
      </c>
    </row>
    <row r="131" spans="1:4" x14ac:dyDescent="0.25">
      <c r="A131" s="1">
        <v>1491</v>
      </c>
      <c r="B131">
        <v>856</v>
      </c>
      <c r="C131">
        <v>1057</v>
      </c>
      <c r="D131">
        <v>946</v>
      </c>
    </row>
    <row r="132" spans="1:4" x14ac:dyDescent="0.25">
      <c r="A132" s="1">
        <v>1505</v>
      </c>
      <c r="B132">
        <v>867</v>
      </c>
      <c r="C132">
        <v>1100</v>
      </c>
      <c r="D132">
        <v>984</v>
      </c>
    </row>
    <row r="133" spans="1:4" x14ac:dyDescent="0.25">
      <c r="A133" s="1">
        <v>1523</v>
      </c>
      <c r="B133">
        <v>886</v>
      </c>
      <c r="C133">
        <v>1158</v>
      </c>
      <c r="D133">
        <v>1039</v>
      </c>
    </row>
    <row r="134" spans="1:4" x14ac:dyDescent="0.25">
      <c r="A134" s="1">
        <v>1554</v>
      </c>
      <c r="B134">
        <v>931</v>
      </c>
      <c r="C134">
        <v>1275</v>
      </c>
      <c r="D134">
        <v>1151</v>
      </c>
    </row>
    <row r="135" spans="1:4" x14ac:dyDescent="0.25">
      <c r="A135" s="1">
        <v>1568</v>
      </c>
      <c r="B135">
        <v>934</v>
      </c>
      <c r="C135">
        <v>1275</v>
      </c>
      <c r="D135">
        <v>1148</v>
      </c>
    </row>
    <row r="136" spans="1:4" x14ac:dyDescent="0.25">
      <c r="A136" s="1">
        <v>1571</v>
      </c>
      <c r="B136">
        <v>960</v>
      </c>
      <c r="C136">
        <v>1330</v>
      </c>
      <c r="D136">
        <v>1206</v>
      </c>
    </row>
    <row r="137" spans="1:4" x14ac:dyDescent="0.25">
      <c r="A137" s="1">
        <v>1567</v>
      </c>
      <c r="B137">
        <v>957</v>
      </c>
      <c r="C137">
        <v>1305</v>
      </c>
      <c r="D137">
        <v>1180</v>
      </c>
    </row>
    <row r="138" spans="1:4" x14ac:dyDescent="0.25">
      <c r="A138" s="1">
        <v>1560</v>
      </c>
      <c r="B138">
        <v>947</v>
      </c>
      <c r="C138">
        <v>1264</v>
      </c>
      <c r="D138">
        <v>1145</v>
      </c>
    </row>
    <row r="139" spans="1:4" x14ac:dyDescent="0.25">
      <c r="A139" s="1">
        <v>1547</v>
      </c>
      <c r="B139">
        <v>927</v>
      </c>
      <c r="C139">
        <v>1215</v>
      </c>
      <c r="D139">
        <v>1095</v>
      </c>
    </row>
    <row r="140" spans="1:4" x14ac:dyDescent="0.25">
      <c r="A140" s="1">
        <v>1532</v>
      </c>
      <c r="B140">
        <v>908</v>
      </c>
      <c r="C140">
        <v>1160</v>
      </c>
      <c r="D140">
        <v>1043</v>
      </c>
    </row>
    <row r="141" spans="1:4" x14ac:dyDescent="0.25">
      <c r="A141" s="1">
        <v>1512</v>
      </c>
      <c r="B141">
        <v>881</v>
      </c>
      <c r="C141">
        <v>1103</v>
      </c>
      <c r="D141">
        <v>992</v>
      </c>
    </row>
    <row r="142" spans="1:4" x14ac:dyDescent="0.25">
      <c r="A142" s="1">
        <v>1502</v>
      </c>
      <c r="B142">
        <v>867</v>
      </c>
      <c r="C142">
        <v>1073</v>
      </c>
      <c r="D142">
        <v>962</v>
      </c>
    </row>
    <row r="143" spans="1:4" x14ac:dyDescent="0.25">
      <c r="A143" s="1">
        <v>1488</v>
      </c>
      <c r="B143">
        <v>852</v>
      </c>
      <c r="C143">
        <v>1046</v>
      </c>
      <c r="D143">
        <v>935</v>
      </c>
    </row>
    <row r="144" spans="1:4" x14ac:dyDescent="0.25">
      <c r="A144" s="1">
        <v>1512</v>
      </c>
      <c r="B144">
        <v>870</v>
      </c>
      <c r="C144">
        <v>1072</v>
      </c>
      <c r="D144">
        <v>958</v>
      </c>
    </row>
    <row r="145" spans="1:4" x14ac:dyDescent="0.25">
      <c r="A145" s="1">
        <v>1487</v>
      </c>
      <c r="B145">
        <v>852</v>
      </c>
      <c r="C145">
        <v>1046</v>
      </c>
      <c r="D145">
        <v>935</v>
      </c>
    </row>
    <row r="146" spans="1:4" x14ac:dyDescent="0.25">
      <c r="A146" s="1">
        <v>1492</v>
      </c>
      <c r="B146">
        <v>854</v>
      </c>
      <c r="C146">
        <v>1070</v>
      </c>
      <c r="D146">
        <v>956</v>
      </c>
    </row>
    <row r="147" spans="1:4" x14ac:dyDescent="0.25">
      <c r="A147" s="1">
        <v>1512</v>
      </c>
      <c r="B147">
        <v>871</v>
      </c>
      <c r="C147">
        <v>1124</v>
      </c>
      <c r="D147">
        <v>1006</v>
      </c>
    </row>
    <row r="148" spans="1:4" x14ac:dyDescent="0.25">
      <c r="A148" s="1">
        <v>1547</v>
      </c>
      <c r="B148">
        <v>915</v>
      </c>
      <c r="C148">
        <v>1246</v>
      </c>
      <c r="D148">
        <v>1120</v>
      </c>
    </row>
    <row r="149" spans="1:4" x14ac:dyDescent="0.25">
      <c r="A149" s="1">
        <v>1567</v>
      </c>
      <c r="B149">
        <v>949</v>
      </c>
      <c r="C149">
        <v>1313</v>
      </c>
      <c r="D149">
        <v>1188</v>
      </c>
    </row>
    <row r="150" spans="1:4" x14ac:dyDescent="0.25">
      <c r="A150" s="1">
        <v>1567</v>
      </c>
      <c r="B150">
        <v>956</v>
      </c>
      <c r="C150">
        <v>1308</v>
      </c>
      <c r="D150">
        <v>1185</v>
      </c>
    </row>
    <row r="151" spans="1:4" x14ac:dyDescent="0.25">
      <c r="A151" s="1">
        <v>1563</v>
      </c>
      <c r="B151">
        <v>948</v>
      </c>
      <c r="C151">
        <v>1276</v>
      </c>
      <c r="D151">
        <v>1153</v>
      </c>
    </row>
    <row r="152" spans="1:4" x14ac:dyDescent="0.25">
      <c r="A152" s="1">
        <v>1551</v>
      </c>
      <c r="B152">
        <v>934</v>
      </c>
      <c r="C152">
        <v>1225</v>
      </c>
      <c r="D152">
        <v>1107</v>
      </c>
    </row>
    <row r="153" spans="1:4" x14ac:dyDescent="0.25">
      <c r="A153" s="1">
        <v>1564</v>
      </c>
      <c r="B153">
        <v>935</v>
      </c>
      <c r="C153">
        <v>1224</v>
      </c>
      <c r="D153">
        <v>1103</v>
      </c>
    </row>
    <row r="154" spans="1:4" x14ac:dyDescent="0.25">
      <c r="A154" s="1">
        <v>1535</v>
      </c>
      <c r="B154">
        <v>910</v>
      </c>
      <c r="C154">
        <v>1169</v>
      </c>
      <c r="D154">
        <v>1052</v>
      </c>
    </row>
    <row r="155" spans="1:4" x14ac:dyDescent="0.25">
      <c r="A155" s="1">
        <v>1518</v>
      </c>
      <c r="B155">
        <v>886</v>
      </c>
      <c r="C155">
        <v>1116</v>
      </c>
      <c r="D155">
        <v>999</v>
      </c>
    </row>
    <row r="156" spans="1:4" x14ac:dyDescent="0.25">
      <c r="A156" s="1">
        <v>1507</v>
      </c>
      <c r="B156">
        <v>871</v>
      </c>
      <c r="C156">
        <v>1087</v>
      </c>
      <c r="D156">
        <v>972</v>
      </c>
    </row>
    <row r="157" spans="1:4" x14ac:dyDescent="0.25">
      <c r="A157" s="1">
        <v>1495</v>
      </c>
      <c r="B157">
        <v>859</v>
      </c>
      <c r="C157">
        <v>1057</v>
      </c>
      <c r="D157">
        <v>945</v>
      </c>
    </row>
    <row r="158" spans="1:4" x14ac:dyDescent="0.25">
      <c r="A158" s="1">
        <v>1487</v>
      </c>
      <c r="B158">
        <v>854</v>
      </c>
      <c r="C158">
        <v>1053</v>
      </c>
      <c r="D158">
        <v>943</v>
      </c>
    </row>
    <row r="159" spans="1:4" x14ac:dyDescent="0.25">
      <c r="A159" s="1">
        <v>1505</v>
      </c>
      <c r="B159">
        <v>865</v>
      </c>
      <c r="C159">
        <v>1102</v>
      </c>
      <c r="D159">
        <v>987</v>
      </c>
    </row>
    <row r="160" spans="1:4" x14ac:dyDescent="0.25">
      <c r="A160" s="1">
        <v>1523</v>
      </c>
      <c r="B160">
        <v>883</v>
      </c>
      <c r="C160">
        <v>1163</v>
      </c>
      <c r="D160">
        <v>1042</v>
      </c>
    </row>
    <row r="161" spans="1:4" x14ac:dyDescent="0.25">
      <c r="A161" s="1">
        <v>1558</v>
      </c>
      <c r="B161">
        <v>927</v>
      </c>
      <c r="C161">
        <v>1276</v>
      </c>
      <c r="D161">
        <v>1151</v>
      </c>
    </row>
    <row r="162" spans="1:4" x14ac:dyDescent="0.25">
      <c r="A162" s="1">
        <v>1583</v>
      </c>
      <c r="B162">
        <v>959</v>
      </c>
      <c r="C162">
        <v>1319</v>
      </c>
      <c r="D162">
        <v>1191</v>
      </c>
    </row>
    <row r="163" spans="1:4" x14ac:dyDescent="0.25">
      <c r="A163" s="1">
        <v>1564</v>
      </c>
      <c r="B163">
        <v>956</v>
      </c>
      <c r="C163">
        <v>1303</v>
      </c>
      <c r="D163">
        <v>1178</v>
      </c>
    </row>
    <row r="164" spans="1:4" x14ac:dyDescent="0.25">
      <c r="A164" s="1">
        <v>1560</v>
      </c>
      <c r="B164">
        <v>945</v>
      </c>
      <c r="C164">
        <v>1263</v>
      </c>
      <c r="D164">
        <v>1141</v>
      </c>
    </row>
    <row r="165" spans="1:4" x14ac:dyDescent="0.25">
      <c r="A165" s="1">
        <v>1548</v>
      </c>
      <c r="B165">
        <v>927</v>
      </c>
      <c r="C165">
        <v>1211</v>
      </c>
      <c r="D165">
        <v>1092</v>
      </c>
    </row>
    <row r="166" spans="1:4" x14ac:dyDescent="0.25">
      <c r="A166" s="1">
        <v>1532</v>
      </c>
      <c r="B166">
        <v>903</v>
      </c>
      <c r="C166">
        <v>1155</v>
      </c>
      <c r="D166">
        <v>1040</v>
      </c>
    </row>
    <row r="167" spans="1:4" x14ac:dyDescent="0.25">
      <c r="A167" s="1">
        <v>1512</v>
      </c>
      <c r="B167">
        <v>880</v>
      </c>
      <c r="C167">
        <v>1100</v>
      </c>
      <c r="D167">
        <v>985</v>
      </c>
    </row>
    <row r="168" spans="1:4" x14ac:dyDescent="0.25">
      <c r="A168" s="1">
        <v>1500</v>
      </c>
      <c r="B168">
        <v>865</v>
      </c>
      <c r="C168">
        <v>1071</v>
      </c>
      <c r="D168">
        <v>959</v>
      </c>
    </row>
    <row r="169" spans="1:4" x14ac:dyDescent="0.25">
      <c r="A169" s="1">
        <v>1487</v>
      </c>
      <c r="B169">
        <v>852</v>
      </c>
      <c r="C169">
        <v>1046</v>
      </c>
      <c r="D169">
        <v>935</v>
      </c>
    </row>
    <row r="170" spans="1:4" x14ac:dyDescent="0.25">
      <c r="A170" s="1">
        <v>1496</v>
      </c>
      <c r="B170">
        <v>856</v>
      </c>
      <c r="C170">
        <v>1076</v>
      </c>
      <c r="D170">
        <v>963</v>
      </c>
    </row>
    <row r="171" spans="1:4" x14ac:dyDescent="0.25">
      <c r="A171" s="1">
        <v>1509</v>
      </c>
      <c r="B171">
        <v>860</v>
      </c>
      <c r="C171">
        <v>1076</v>
      </c>
      <c r="D171">
        <v>961</v>
      </c>
    </row>
    <row r="172" spans="1:4" x14ac:dyDescent="0.25">
      <c r="A172" s="1">
        <v>1516</v>
      </c>
      <c r="B172">
        <v>875</v>
      </c>
      <c r="C172">
        <v>1135</v>
      </c>
      <c r="D172">
        <v>1015</v>
      </c>
    </row>
    <row r="173" spans="1:4" x14ac:dyDescent="0.25">
      <c r="A173" s="1">
        <v>1551</v>
      </c>
      <c r="B173">
        <v>918</v>
      </c>
      <c r="C173">
        <v>1257</v>
      </c>
      <c r="D173">
        <v>1131</v>
      </c>
    </row>
    <row r="174" spans="1:4" x14ac:dyDescent="0.25">
      <c r="A174" s="1">
        <v>1569</v>
      </c>
      <c r="B174">
        <v>952</v>
      </c>
      <c r="C174">
        <v>1315</v>
      </c>
      <c r="D174">
        <v>1192</v>
      </c>
    </row>
    <row r="175" spans="1:4" x14ac:dyDescent="0.25">
      <c r="A175" s="1">
        <v>1567</v>
      </c>
      <c r="B175">
        <v>957</v>
      </c>
      <c r="C175">
        <v>1308</v>
      </c>
      <c r="D175">
        <v>1185</v>
      </c>
    </row>
    <row r="176" spans="1:4" x14ac:dyDescent="0.25">
      <c r="A176" s="1">
        <v>1560</v>
      </c>
      <c r="B176">
        <v>947</v>
      </c>
      <c r="C176">
        <v>1272</v>
      </c>
      <c r="D176">
        <v>1151</v>
      </c>
    </row>
    <row r="177" spans="1:4" x14ac:dyDescent="0.25">
      <c r="A177" s="1">
        <v>1549</v>
      </c>
      <c r="B177">
        <v>929</v>
      </c>
      <c r="C177">
        <v>1222</v>
      </c>
      <c r="D177">
        <v>1103</v>
      </c>
    </row>
    <row r="178" spans="1:4" x14ac:dyDescent="0.25">
      <c r="A178" s="1">
        <v>1535</v>
      </c>
      <c r="B178">
        <v>908</v>
      </c>
      <c r="C178">
        <v>1167</v>
      </c>
      <c r="D178">
        <v>1049</v>
      </c>
    </row>
    <row r="179" spans="1:4" x14ac:dyDescent="0.25">
      <c r="A179" s="1">
        <v>1517</v>
      </c>
      <c r="B179">
        <v>883</v>
      </c>
      <c r="C179">
        <v>1112</v>
      </c>
      <c r="D179">
        <v>995</v>
      </c>
    </row>
    <row r="180" spans="1:4" x14ac:dyDescent="0.25">
      <c r="A180" s="1">
        <v>1547</v>
      </c>
      <c r="B180">
        <v>911</v>
      </c>
      <c r="C180">
        <v>1165</v>
      </c>
      <c r="D180">
        <v>1046</v>
      </c>
    </row>
    <row r="181" spans="1:4" x14ac:dyDescent="0.25">
      <c r="A181" s="1">
        <v>1516</v>
      </c>
      <c r="B181">
        <v>883</v>
      </c>
      <c r="C181">
        <v>1111</v>
      </c>
      <c r="D181">
        <v>994</v>
      </c>
    </row>
    <row r="182" spans="1:4" x14ac:dyDescent="0.25">
      <c r="A182" s="1">
        <v>1504</v>
      </c>
      <c r="B182">
        <v>871</v>
      </c>
      <c r="C182">
        <v>1080</v>
      </c>
      <c r="D182">
        <v>967</v>
      </c>
    </row>
    <row r="183" spans="1:4" x14ac:dyDescent="0.25">
      <c r="A183" s="1">
        <v>1500</v>
      </c>
      <c r="B183">
        <v>857</v>
      </c>
      <c r="C183">
        <v>1052</v>
      </c>
      <c r="D183">
        <v>940</v>
      </c>
    </row>
    <row r="184" spans="1:4" x14ac:dyDescent="0.25">
      <c r="A184" s="1">
        <v>1489</v>
      </c>
      <c r="B184">
        <v>854</v>
      </c>
      <c r="C184">
        <v>1064</v>
      </c>
      <c r="D184">
        <v>951</v>
      </c>
    </row>
    <row r="185" spans="1:4" x14ac:dyDescent="0.25">
      <c r="A185" s="1">
        <v>1510</v>
      </c>
      <c r="B185">
        <v>868</v>
      </c>
      <c r="C185">
        <v>1117</v>
      </c>
      <c r="D185">
        <v>999</v>
      </c>
    </row>
    <row r="186" spans="1:4" x14ac:dyDescent="0.25">
      <c r="A186" s="1">
        <v>1532</v>
      </c>
      <c r="B186">
        <v>889</v>
      </c>
      <c r="C186">
        <v>1180</v>
      </c>
      <c r="D186">
        <v>1059</v>
      </c>
    </row>
    <row r="187" spans="1:4" x14ac:dyDescent="0.25">
      <c r="A187" s="1">
        <v>1561</v>
      </c>
      <c r="B187">
        <v>930</v>
      </c>
      <c r="C187">
        <v>1287</v>
      </c>
      <c r="D187">
        <v>1162</v>
      </c>
    </row>
    <row r="188" spans="1:4" x14ac:dyDescent="0.25">
      <c r="A188" s="1">
        <v>1571</v>
      </c>
      <c r="B188">
        <v>956</v>
      </c>
      <c r="C188">
        <v>1318</v>
      </c>
      <c r="D188">
        <v>1196</v>
      </c>
    </row>
    <row r="189" spans="1:4" x14ac:dyDescent="0.25">
      <c r="A189" s="1">
        <v>1580</v>
      </c>
      <c r="B189">
        <v>959</v>
      </c>
      <c r="C189">
        <v>1297</v>
      </c>
      <c r="D189">
        <v>1174</v>
      </c>
    </row>
    <row r="190" spans="1:4" x14ac:dyDescent="0.25">
      <c r="A190" s="1">
        <v>1558</v>
      </c>
      <c r="B190">
        <v>945</v>
      </c>
      <c r="C190">
        <v>1255</v>
      </c>
      <c r="D190">
        <v>1135</v>
      </c>
    </row>
    <row r="191" spans="1:4" x14ac:dyDescent="0.25">
      <c r="A191" s="1">
        <v>1545</v>
      </c>
      <c r="B191">
        <v>924</v>
      </c>
      <c r="C191">
        <v>1203</v>
      </c>
      <c r="D191">
        <v>1084</v>
      </c>
    </row>
    <row r="192" spans="1:4" x14ac:dyDescent="0.25">
      <c r="A192" s="1">
        <v>1530</v>
      </c>
      <c r="B192">
        <v>900</v>
      </c>
      <c r="C192">
        <v>1148</v>
      </c>
      <c r="D192">
        <v>1033</v>
      </c>
    </row>
    <row r="193" spans="1:4" x14ac:dyDescent="0.25">
      <c r="A193" s="1">
        <v>1510</v>
      </c>
      <c r="B193">
        <v>876</v>
      </c>
      <c r="C193">
        <v>1091</v>
      </c>
      <c r="D193">
        <v>976</v>
      </c>
    </row>
    <row r="194" spans="1:4" x14ac:dyDescent="0.25">
      <c r="A194" s="1">
        <v>1496</v>
      </c>
      <c r="B194">
        <v>859</v>
      </c>
      <c r="C194">
        <v>1062</v>
      </c>
      <c r="D194">
        <v>950</v>
      </c>
    </row>
    <row r="195" spans="1:4" x14ac:dyDescent="0.25">
      <c r="A195" s="1">
        <v>1488</v>
      </c>
      <c r="B195">
        <v>852</v>
      </c>
      <c r="C195">
        <v>1056</v>
      </c>
      <c r="D195">
        <v>944</v>
      </c>
    </row>
    <row r="196" spans="1:4" x14ac:dyDescent="0.25">
      <c r="A196" s="1">
        <v>1505</v>
      </c>
      <c r="B196">
        <v>864</v>
      </c>
      <c r="C196">
        <v>1104</v>
      </c>
      <c r="D196">
        <v>988</v>
      </c>
    </row>
    <row r="197" spans="1:4" x14ac:dyDescent="0.25">
      <c r="A197" s="1">
        <v>1526</v>
      </c>
      <c r="B197">
        <v>885</v>
      </c>
      <c r="C197">
        <v>1167</v>
      </c>
      <c r="D197">
        <v>1046</v>
      </c>
    </row>
    <row r="198" spans="1:4" x14ac:dyDescent="0.25">
      <c r="A198" s="1">
        <v>1559</v>
      </c>
      <c r="B198">
        <v>911</v>
      </c>
      <c r="C198">
        <v>1230</v>
      </c>
      <c r="D198">
        <v>1105</v>
      </c>
    </row>
    <row r="199" spans="1:4" x14ac:dyDescent="0.25">
      <c r="A199" s="1">
        <v>1567</v>
      </c>
      <c r="B199">
        <v>947</v>
      </c>
      <c r="C199">
        <v>1315</v>
      </c>
      <c r="D199">
        <v>1188</v>
      </c>
    </row>
    <row r="200" spans="1:4" x14ac:dyDescent="0.25">
      <c r="A200" s="1">
        <v>1571</v>
      </c>
      <c r="B200">
        <v>960</v>
      </c>
      <c r="C200">
        <v>1315</v>
      </c>
      <c r="D200">
        <v>1192</v>
      </c>
    </row>
    <row r="201" spans="1:4" x14ac:dyDescent="0.25">
      <c r="A201" s="1">
        <v>1566</v>
      </c>
      <c r="B201">
        <v>950</v>
      </c>
      <c r="C201">
        <v>1284</v>
      </c>
      <c r="D201">
        <v>1164</v>
      </c>
    </row>
    <row r="202" spans="1:4" x14ac:dyDescent="0.25">
      <c r="A202" s="1">
        <v>1553</v>
      </c>
      <c r="B202">
        <v>935</v>
      </c>
      <c r="C202">
        <v>1235</v>
      </c>
      <c r="D202">
        <v>1116</v>
      </c>
    </row>
    <row r="203" spans="1:4" x14ac:dyDescent="0.25">
      <c r="A203" s="1">
        <v>1539</v>
      </c>
      <c r="B203">
        <v>911</v>
      </c>
      <c r="C203">
        <v>1182</v>
      </c>
      <c r="D203">
        <v>1064</v>
      </c>
    </row>
    <row r="204" spans="1:4" x14ac:dyDescent="0.25">
      <c r="A204" s="1">
        <v>1523</v>
      </c>
      <c r="B204">
        <v>891</v>
      </c>
      <c r="C204">
        <v>1127</v>
      </c>
      <c r="D204">
        <v>1011</v>
      </c>
    </row>
    <row r="205" spans="1:4" x14ac:dyDescent="0.25">
      <c r="A205" s="1">
        <v>1500</v>
      </c>
      <c r="B205">
        <v>864</v>
      </c>
      <c r="C205">
        <v>1070</v>
      </c>
      <c r="D205">
        <v>958</v>
      </c>
    </row>
    <row r="206" spans="1:4" x14ac:dyDescent="0.25">
      <c r="A206" s="1">
        <v>1487</v>
      </c>
      <c r="B206">
        <v>853</v>
      </c>
      <c r="C206">
        <v>1048</v>
      </c>
      <c r="D206">
        <v>937</v>
      </c>
    </row>
    <row r="207" spans="1:4" x14ac:dyDescent="0.25">
      <c r="A207" s="1">
        <v>1523</v>
      </c>
      <c r="B207">
        <v>880</v>
      </c>
      <c r="C207">
        <v>1097</v>
      </c>
      <c r="D207">
        <v>980</v>
      </c>
    </row>
    <row r="208" spans="1:4" x14ac:dyDescent="0.25">
      <c r="A208" s="1">
        <v>1500</v>
      </c>
      <c r="B208">
        <v>864</v>
      </c>
      <c r="C208">
        <v>1071</v>
      </c>
      <c r="D208">
        <v>957</v>
      </c>
    </row>
    <row r="209" spans="1:4" x14ac:dyDescent="0.25">
      <c r="A209" s="1">
        <v>1489</v>
      </c>
      <c r="B209">
        <v>854</v>
      </c>
      <c r="C209">
        <v>1048</v>
      </c>
      <c r="D209">
        <v>940</v>
      </c>
    </row>
    <row r="210" spans="1:4" x14ac:dyDescent="0.25">
      <c r="A210" s="1">
        <v>1500</v>
      </c>
      <c r="B210">
        <v>860</v>
      </c>
      <c r="C210">
        <v>1089</v>
      </c>
      <c r="D210">
        <v>975</v>
      </c>
    </row>
    <row r="211" spans="1:4" x14ac:dyDescent="0.25">
      <c r="A211" s="1">
        <v>1520</v>
      </c>
      <c r="B211">
        <v>879</v>
      </c>
      <c r="C211">
        <v>1147</v>
      </c>
      <c r="D211">
        <v>1029</v>
      </c>
    </row>
    <row r="212" spans="1:4" x14ac:dyDescent="0.25">
      <c r="A212" s="1">
        <v>1553</v>
      </c>
      <c r="B212">
        <v>924</v>
      </c>
      <c r="C212">
        <v>1268</v>
      </c>
      <c r="D212">
        <v>1144</v>
      </c>
    </row>
    <row r="213" spans="1:4" x14ac:dyDescent="0.25">
      <c r="A213" s="1">
        <v>1571</v>
      </c>
      <c r="B213">
        <v>955</v>
      </c>
      <c r="C213">
        <v>1323</v>
      </c>
      <c r="D213">
        <v>1198</v>
      </c>
    </row>
    <row r="214" spans="1:4" x14ac:dyDescent="0.25">
      <c r="A214" s="1">
        <v>1568</v>
      </c>
      <c r="B214">
        <v>959</v>
      </c>
      <c r="C214">
        <v>1310</v>
      </c>
      <c r="D214">
        <v>1188</v>
      </c>
    </row>
    <row r="215" spans="1:4" x14ac:dyDescent="0.25">
      <c r="A215" s="1">
        <v>1564</v>
      </c>
      <c r="B215">
        <v>947</v>
      </c>
      <c r="C215">
        <v>1273</v>
      </c>
      <c r="D215">
        <v>1152</v>
      </c>
    </row>
    <row r="216" spans="1:4" x14ac:dyDescent="0.25">
      <c r="A216" s="1">
        <v>1572</v>
      </c>
      <c r="B216">
        <v>946</v>
      </c>
      <c r="C216">
        <v>1247</v>
      </c>
      <c r="D216">
        <v>1127</v>
      </c>
    </row>
    <row r="217" spans="1:4" x14ac:dyDescent="0.25">
      <c r="A217" s="1">
        <v>1543</v>
      </c>
      <c r="B217">
        <v>921</v>
      </c>
      <c r="C217">
        <v>1194</v>
      </c>
      <c r="D217">
        <v>1075</v>
      </c>
    </row>
    <row r="218" spans="1:4" x14ac:dyDescent="0.25">
      <c r="A218" s="1">
        <v>1526</v>
      </c>
      <c r="B218">
        <v>897</v>
      </c>
      <c r="C218">
        <v>1139</v>
      </c>
      <c r="D218">
        <v>1024</v>
      </c>
    </row>
    <row r="219" spans="1:4" x14ac:dyDescent="0.25">
      <c r="A219" s="1">
        <v>1507</v>
      </c>
      <c r="B219">
        <v>870</v>
      </c>
      <c r="C219">
        <v>1083</v>
      </c>
      <c r="D219">
        <v>972</v>
      </c>
    </row>
    <row r="220" spans="1:4" x14ac:dyDescent="0.25">
      <c r="A220" s="1">
        <v>1496</v>
      </c>
      <c r="B220">
        <v>856</v>
      </c>
      <c r="C220">
        <v>1054</v>
      </c>
      <c r="D220">
        <v>945</v>
      </c>
    </row>
    <row r="221" spans="1:4" x14ac:dyDescent="0.25">
      <c r="A221" s="1">
        <v>1491</v>
      </c>
      <c r="B221">
        <v>851</v>
      </c>
      <c r="C221">
        <v>1065</v>
      </c>
      <c r="D221">
        <v>955</v>
      </c>
    </row>
    <row r="222" spans="1:4" x14ac:dyDescent="0.25">
      <c r="A222" s="1">
        <v>1507</v>
      </c>
      <c r="B222">
        <v>865</v>
      </c>
      <c r="C222">
        <v>1116</v>
      </c>
      <c r="D222">
        <v>999</v>
      </c>
    </row>
    <row r="223" spans="1:4" x14ac:dyDescent="0.25">
      <c r="A223" s="1">
        <v>1517</v>
      </c>
      <c r="B223">
        <v>881</v>
      </c>
      <c r="C223">
        <v>1169</v>
      </c>
      <c r="D223">
        <v>1052</v>
      </c>
    </row>
    <row r="224" spans="1:4" x14ac:dyDescent="0.25">
      <c r="A224" s="1">
        <v>1545</v>
      </c>
      <c r="B224">
        <v>923</v>
      </c>
      <c r="C224">
        <v>1272</v>
      </c>
      <c r="D224">
        <v>1151</v>
      </c>
    </row>
    <row r="225" spans="1:4" x14ac:dyDescent="0.25">
      <c r="A225" s="1">
        <v>1563</v>
      </c>
      <c r="B225">
        <v>941</v>
      </c>
      <c r="C225">
        <v>1300</v>
      </c>
      <c r="D225">
        <v>1177</v>
      </c>
    </row>
    <row r="226" spans="1:4" x14ac:dyDescent="0.25">
      <c r="A226" s="1">
        <v>1545</v>
      </c>
      <c r="B226">
        <v>944</v>
      </c>
      <c r="C226">
        <v>1292</v>
      </c>
      <c r="D226">
        <v>1174</v>
      </c>
    </row>
    <row r="227" spans="1:4" x14ac:dyDescent="0.25">
      <c r="A227" s="1">
        <v>1533</v>
      </c>
      <c r="B227">
        <v>932</v>
      </c>
      <c r="C227">
        <v>1255</v>
      </c>
      <c r="D227">
        <v>1139</v>
      </c>
    </row>
    <row r="228" spans="1:4" x14ac:dyDescent="0.25">
      <c r="A228" s="1">
        <v>1523</v>
      </c>
      <c r="B228">
        <v>917</v>
      </c>
      <c r="C228">
        <v>1207</v>
      </c>
      <c r="D228">
        <v>1095</v>
      </c>
    </row>
    <row r="229" spans="1:4" x14ac:dyDescent="0.25">
      <c r="A229" s="1">
        <v>1508</v>
      </c>
      <c r="B229">
        <v>895</v>
      </c>
      <c r="C229">
        <v>1155</v>
      </c>
      <c r="D229">
        <v>1041</v>
      </c>
    </row>
    <row r="230" spans="1:4" x14ac:dyDescent="0.25">
      <c r="A230" s="1">
        <v>1494</v>
      </c>
      <c r="B230">
        <v>875</v>
      </c>
      <c r="C230">
        <v>1102</v>
      </c>
      <c r="D230">
        <v>992</v>
      </c>
    </row>
    <row r="231" spans="1:4" x14ac:dyDescent="0.25">
      <c r="A231" s="1">
        <v>1481</v>
      </c>
      <c r="B231">
        <v>860</v>
      </c>
      <c r="C231">
        <v>1075</v>
      </c>
      <c r="D231">
        <v>967</v>
      </c>
    </row>
    <row r="232" spans="1:4" x14ac:dyDescent="0.25">
      <c r="A232" s="1">
        <v>1466</v>
      </c>
      <c r="B232">
        <v>846</v>
      </c>
      <c r="C232">
        <v>1042</v>
      </c>
      <c r="D232">
        <v>937</v>
      </c>
    </row>
    <row r="233" spans="1:4" x14ac:dyDescent="0.25">
      <c r="A233" s="1">
        <v>1454</v>
      </c>
      <c r="B233">
        <v>833</v>
      </c>
      <c r="C233">
        <v>1022</v>
      </c>
      <c r="D233">
        <v>916</v>
      </c>
    </row>
    <row r="234" spans="1:4" x14ac:dyDescent="0.25">
      <c r="A234" s="1">
        <v>1460</v>
      </c>
      <c r="B234">
        <v>833</v>
      </c>
      <c r="C234">
        <v>1019</v>
      </c>
      <c r="D234">
        <v>916</v>
      </c>
    </row>
    <row r="235" spans="1:4" x14ac:dyDescent="0.25">
      <c r="A235" s="1">
        <v>1454</v>
      </c>
      <c r="B235">
        <v>828</v>
      </c>
      <c r="C235">
        <v>1057</v>
      </c>
      <c r="D235">
        <v>946</v>
      </c>
    </row>
    <row r="236" spans="1:4" x14ac:dyDescent="0.25">
      <c r="A236" s="1">
        <v>1476</v>
      </c>
      <c r="B236">
        <v>844</v>
      </c>
      <c r="C236">
        <v>1112</v>
      </c>
      <c r="D236">
        <v>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D791-C5C8-4C9F-AE72-6D5006CB29BF}">
  <dimension ref="A1:D212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0</v>
      </c>
      <c r="B1">
        <v>1651</v>
      </c>
      <c r="C1">
        <v>2175</v>
      </c>
      <c r="D1">
        <v>2093</v>
      </c>
    </row>
    <row r="2" spans="1:4" x14ac:dyDescent="0.25">
      <c r="A2">
        <v>1699</v>
      </c>
      <c r="B2">
        <v>1676</v>
      </c>
      <c r="C2">
        <v>2174</v>
      </c>
      <c r="D2">
        <v>2096</v>
      </c>
    </row>
    <row r="3" spans="1:4" x14ac:dyDescent="0.25">
      <c r="A3">
        <v>1746</v>
      </c>
      <c r="B3">
        <v>1652</v>
      </c>
      <c r="C3">
        <v>2094</v>
      </c>
      <c r="D3">
        <v>2016</v>
      </c>
    </row>
    <row r="4" spans="1:4" x14ac:dyDescent="0.25">
      <c r="A4">
        <v>1638</v>
      </c>
      <c r="B4">
        <v>1487</v>
      </c>
      <c r="C4">
        <v>1827</v>
      </c>
      <c r="D4">
        <v>1743</v>
      </c>
    </row>
    <row r="5" spans="1:4" x14ac:dyDescent="0.25">
      <c r="A5">
        <v>1678</v>
      </c>
      <c r="B5">
        <v>1592</v>
      </c>
      <c r="C5">
        <v>2078</v>
      </c>
      <c r="D5">
        <v>1993</v>
      </c>
    </row>
    <row r="6" spans="1:4" x14ac:dyDescent="0.25">
      <c r="A6">
        <v>1703</v>
      </c>
      <c r="B6">
        <v>1678</v>
      </c>
      <c r="C6">
        <v>2191</v>
      </c>
      <c r="D6">
        <v>2115</v>
      </c>
    </row>
    <row r="7" spans="1:4" x14ac:dyDescent="0.25">
      <c r="A7">
        <v>1695</v>
      </c>
      <c r="B7">
        <v>1663</v>
      </c>
      <c r="C7">
        <v>2136</v>
      </c>
      <c r="D7">
        <v>2062</v>
      </c>
    </row>
    <row r="8" spans="1:4" x14ac:dyDescent="0.25">
      <c r="A8">
        <v>1673</v>
      </c>
      <c r="B8">
        <v>1611</v>
      </c>
      <c r="C8">
        <v>2038</v>
      </c>
      <c r="D8">
        <v>1958</v>
      </c>
    </row>
    <row r="9" spans="1:4" x14ac:dyDescent="0.25">
      <c r="A9">
        <v>1654</v>
      </c>
      <c r="B9">
        <v>1547</v>
      </c>
      <c r="C9">
        <v>1929</v>
      </c>
      <c r="D9">
        <v>1841</v>
      </c>
    </row>
    <row r="10" spans="1:4" x14ac:dyDescent="0.25">
      <c r="A10">
        <v>1635</v>
      </c>
      <c r="B10">
        <v>1486</v>
      </c>
      <c r="C10">
        <v>1836</v>
      </c>
      <c r="D10">
        <v>1746</v>
      </c>
    </row>
    <row r="11" spans="1:4" x14ac:dyDescent="0.25">
      <c r="A11">
        <v>1678</v>
      </c>
      <c r="B11">
        <v>1589</v>
      </c>
      <c r="C11">
        <v>2079</v>
      </c>
      <c r="D11">
        <v>1990</v>
      </c>
    </row>
    <row r="12" spans="1:4" x14ac:dyDescent="0.25">
      <c r="A12">
        <v>1703</v>
      </c>
      <c r="B12">
        <v>1675</v>
      </c>
      <c r="C12">
        <v>2191</v>
      </c>
      <c r="D12">
        <v>2115</v>
      </c>
    </row>
    <row r="13" spans="1:4" x14ac:dyDescent="0.25">
      <c r="A13">
        <v>1668</v>
      </c>
      <c r="B13">
        <v>1579</v>
      </c>
      <c r="C13">
        <v>1980</v>
      </c>
      <c r="D13">
        <v>1899</v>
      </c>
    </row>
    <row r="14" spans="1:4" x14ac:dyDescent="0.25">
      <c r="A14">
        <v>1641</v>
      </c>
      <c r="B14">
        <v>1511</v>
      </c>
      <c r="C14">
        <v>1869</v>
      </c>
      <c r="D14">
        <v>1782</v>
      </c>
    </row>
    <row r="15" spans="1:4" x14ac:dyDescent="0.25">
      <c r="A15">
        <v>1651</v>
      </c>
      <c r="B15">
        <v>1529</v>
      </c>
      <c r="C15">
        <v>1955</v>
      </c>
      <c r="D15">
        <v>1863</v>
      </c>
    </row>
    <row r="16" spans="1:4" x14ac:dyDescent="0.25">
      <c r="A16">
        <v>1695</v>
      </c>
      <c r="B16">
        <v>1655</v>
      </c>
      <c r="C16">
        <v>2172</v>
      </c>
      <c r="D16">
        <v>2096</v>
      </c>
    </row>
    <row r="17" spans="1:4" x14ac:dyDescent="0.25">
      <c r="A17">
        <v>1700</v>
      </c>
      <c r="B17">
        <v>1673</v>
      </c>
      <c r="C17">
        <v>2171</v>
      </c>
      <c r="D17">
        <v>2096</v>
      </c>
    </row>
    <row r="18" spans="1:4" x14ac:dyDescent="0.25">
      <c r="A18">
        <v>1684</v>
      </c>
      <c r="B18">
        <v>1638</v>
      </c>
      <c r="C18">
        <v>2087</v>
      </c>
      <c r="D18">
        <v>2008</v>
      </c>
    </row>
    <row r="19" spans="1:4" x14ac:dyDescent="0.25">
      <c r="A19">
        <v>1663</v>
      </c>
      <c r="B19">
        <v>1581</v>
      </c>
      <c r="C19">
        <v>1980</v>
      </c>
      <c r="D19">
        <v>1898</v>
      </c>
    </row>
    <row r="20" spans="1:4" x14ac:dyDescent="0.25">
      <c r="A20">
        <v>1643</v>
      </c>
      <c r="B20">
        <v>1515</v>
      </c>
      <c r="C20">
        <v>1870</v>
      </c>
      <c r="D20">
        <v>1780</v>
      </c>
    </row>
    <row r="21" spans="1:4" x14ac:dyDescent="0.25">
      <c r="A21">
        <v>1651</v>
      </c>
      <c r="B21">
        <v>1531</v>
      </c>
      <c r="C21">
        <v>1958</v>
      </c>
      <c r="D21">
        <v>1867</v>
      </c>
    </row>
    <row r="22" spans="1:4" x14ac:dyDescent="0.25">
      <c r="A22">
        <v>1697</v>
      </c>
      <c r="B22">
        <v>1660</v>
      </c>
      <c r="C22">
        <v>2131</v>
      </c>
      <c r="D22">
        <v>2055</v>
      </c>
    </row>
    <row r="23" spans="1:4" x14ac:dyDescent="0.25">
      <c r="A23">
        <v>1671</v>
      </c>
      <c r="B23">
        <v>1609</v>
      </c>
      <c r="C23">
        <v>2032</v>
      </c>
      <c r="D23">
        <v>1951</v>
      </c>
    </row>
    <row r="24" spans="1:4" x14ac:dyDescent="0.25">
      <c r="A24">
        <v>1651</v>
      </c>
      <c r="B24">
        <v>1543</v>
      </c>
      <c r="C24">
        <v>1923</v>
      </c>
      <c r="D24">
        <v>1838</v>
      </c>
    </row>
    <row r="25" spans="1:4" x14ac:dyDescent="0.25">
      <c r="A25">
        <v>1634</v>
      </c>
      <c r="B25">
        <v>1487</v>
      </c>
      <c r="C25">
        <v>1845</v>
      </c>
      <c r="D25">
        <v>1754</v>
      </c>
    </row>
    <row r="26" spans="1:4" x14ac:dyDescent="0.25">
      <c r="A26">
        <v>1679</v>
      </c>
      <c r="B26">
        <v>1603</v>
      </c>
      <c r="C26">
        <v>2091</v>
      </c>
      <c r="D26">
        <v>2008</v>
      </c>
    </row>
    <row r="27" spans="1:4" x14ac:dyDescent="0.25">
      <c r="A27">
        <v>1703</v>
      </c>
      <c r="B27">
        <v>1681</v>
      </c>
      <c r="C27">
        <v>2191</v>
      </c>
      <c r="D27">
        <v>2113</v>
      </c>
    </row>
    <row r="28" spans="1:4" x14ac:dyDescent="0.25">
      <c r="A28">
        <v>1692</v>
      </c>
      <c r="B28">
        <v>1662</v>
      </c>
      <c r="C28">
        <v>2131</v>
      </c>
      <c r="D28">
        <v>2058</v>
      </c>
    </row>
    <row r="29" spans="1:4" x14ac:dyDescent="0.25">
      <c r="A29">
        <v>1672</v>
      </c>
      <c r="B29">
        <v>1612</v>
      </c>
      <c r="C29">
        <v>2033</v>
      </c>
      <c r="D29">
        <v>1952</v>
      </c>
    </row>
    <row r="30" spans="1:4" x14ac:dyDescent="0.25">
      <c r="A30">
        <v>1651</v>
      </c>
      <c r="B30">
        <v>1545</v>
      </c>
      <c r="C30">
        <v>1925</v>
      </c>
      <c r="D30">
        <v>1838</v>
      </c>
    </row>
    <row r="31" spans="1:4" x14ac:dyDescent="0.25">
      <c r="A31">
        <v>1702</v>
      </c>
      <c r="B31">
        <v>1658</v>
      </c>
      <c r="C31">
        <v>2176</v>
      </c>
      <c r="D31">
        <v>2099</v>
      </c>
    </row>
    <row r="32" spans="1:4" x14ac:dyDescent="0.25">
      <c r="A32">
        <v>1700</v>
      </c>
      <c r="B32">
        <v>1678</v>
      </c>
      <c r="C32">
        <v>2169</v>
      </c>
      <c r="D32">
        <v>2092</v>
      </c>
    </row>
    <row r="33" spans="1:4" x14ac:dyDescent="0.25">
      <c r="A33">
        <v>1683</v>
      </c>
      <c r="B33">
        <v>1639</v>
      </c>
      <c r="C33">
        <v>2085</v>
      </c>
      <c r="D33">
        <v>2003</v>
      </c>
    </row>
    <row r="34" spans="1:4" x14ac:dyDescent="0.25">
      <c r="A34">
        <v>1663</v>
      </c>
      <c r="B34">
        <v>1580</v>
      </c>
      <c r="C34">
        <v>1979</v>
      </c>
      <c r="D34">
        <v>1895</v>
      </c>
    </row>
    <row r="35" spans="1:4" x14ac:dyDescent="0.25">
      <c r="A35">
        <v>1641</v>
      </c>
      <c r="B35">
        <v>1513</v>
      </c>
      <c r="C35">
        <v>1869</v>
      </c>
      <c r="D35">
        <v>1780</v>
      </c>
    </row>
    <row r="36" spans="1:4" x14ac:dyDescent="0.25">
      <c r="A36">
        <v>1653</v>
      </c>
      <c r="B36">
        <v>1535</v>
      </c>
      <c r="C36">
        <v>1962</v>
      </c>
      <c r="D36">
        <v>1874</v>
      </c>
    </row>
    <row r="37" spans="1:4" x14ac:dyDescent="0.25">
      <c r="A37">
        <v>1697</v>
      </c>
      <c r="B37">
        <v>1655</v>
      </c>
      <c r="C37">
        <v>2177</v>
      </c>
      <c r="D37">
        <v>2097</v>
      </c>
    </row>
    <row r="38" spans="1:4" x14ac:dyDescent="0.25">
      <c r="A38">
        <v>1702</v>
      </c>
      <c r="B38">
        <v>1678</v>
      </c>
      <c r="C38">
        <v>2168</v>
      </c>
      <c r="D38">
        <v>2096</v>
      </c>
    </row>
    <row r="39" spans="1:4" x14ac:dyDescent="0.25">
      <c r="A39">
        <v>1683</v>
      </c>
      <c r="B39">
        <v>1638</v>
      </c>
      <c r="C39">
        <v>2086</v>
      </c>
      <c r="D39">
        <v>2009</v>
      </c>
    </row>
    <row r="40" spans="1:4" x14ac:dyDescent="0.25">
      <c r="A40">
        <v>1643</v>
      </c>
      <c r="B40">
        <v>1489</v>
      </c>
      <c r="C40">
        <v>1849</v>
      </c>
      <c r="D40">
        <v>1762</v>
      </c>
    </row>
    <row r="41" spans="1:4" x14ac:dyDescent="0.25">
      <c r="A41">
        <v>1683</v>
      </c>
      <c r="B41">
        <v>1607</v>
      </c>
      <c r="C41">
        <v>2103</v>
      </c>
      <c r="D41">
        <v>2020</v>
      </c>
    </row>
    <row r="42" spans="1:4" x14ac:dyDescent="0.25">
      <c r="A42">
        <v>1703</v>
      </c>
      <c r="B42">
        <v>1679</v>
      </c>
      <c r="C42">
        <v>2191</v>
      </c>
      <c r="D42">
        <v>2113</v>
      </c>
    </row>
    <row r="43" spans="1:4" x14ac:dyDescent="0.25">
      <c r="A43">
        <v>1691</v>
      </c>
      <c r="B43">
        <v>1662</v>
      </c>
      <c r="C43">
        <v>2127</v>
      </c>
      <c r="D43">
        <v>2052</v>
      </c>
    </row>
    <row r="44" spans="1:4" x14ac:dyDescent="0.25">
      <c r="A44">
        <v>1670</v>
      </c>
      <c r="B44">
        <v>1607</v>
      </c>
      <c r="C44">
        <v>2027</v>
      </c>
      <c r="D44">
        <v>1945</v>
      </c>
    </row>
    <row r="45" spans="1:4" x14ac:dyDescent="0.25">
      <c r="A45">
        <v>1651</v>
      </c>
      <c r="B45">
        <v>1544</v>
      </c>
      <c r="C45">
        <v>1915</v>
      </c>
      <c r="D45">
        <v>1831</v>
      </c>
    </row>
    <row r="46" spans="1:4" x14ac:dyDescent="0.25">
      <c r="A46">
        <v>1639</v>
      </c>
      <c r="B46">
        <v>1491</v>
      </c>
      <c r="C46">
        <v>1854</v>
      </c>
      <c r="D46">
        <v>1767</v>
      </c>
    </row>
    <row r="47" spans="1:4" x14ac:dyDescent="0.25">
      <c r="A47">
        <v>1684</v>
      </c>
      <c r="B47">
        <v>1609</v>
      </c>
      <c r="C47">
        <v>2105</v>
      </c>
      <c r="D47">
        <v>2023</v>
      </c>
    </row>
    <row r="48" spans="1:4" x14ac:dyDescent="0.25">
      <c r="A48">
        <v>1700</v>
      </c>
      <c r="B48">
        <v>1678</v>
      </c>
      <c r="C48">
        <v>2185</v>
      </c>
      <c r="D48">
        <v>2113</v>
      </c>
    </row>
    <row r="49" spans="1:4" x14ac:dyDescent="0.25">
      <c r="A49">
        <v>1665</v>
      </c>
      <c r="B49">
        <v>1572</v>
      </c>
      <c r="C49">
        <v>1964</v>
      </c>
      <c r="D49">
        <v>1883</v>
      </c>
    </row>
    <row r="50" spans="1:4" x14ac:dyDescent="0.25">
      <c r="A50">
        <v>1639</v>
      </c>
      <c r="B50">
        <v>1504</v>
      </c>
      <c r="C50">
        <v>1855</v>
      </c>
      <c r="D50">
        <v>1767</v>
      </c>
    </row>
    <row r="51" spans="1:4" x14ac:dyDescent="0.25">
      <c r="A51">
        <v>1657</v>
      </c>
      <c r="B51">
        <v>1550</v>
      </c>
      <c r="C51">
        <v>1991</v>
      </c>
      <c r="D51">
        <v>1904</v>
      </c>
    </row>
    <row r="52" spans="1:4" x14ac:dyDescent="0.25">
      <c r="A52">
        <v>1702</v>
      </c>
      <c r="B52">
        <v>1665</v>
      </c>
      <c r="C52">
        <v>2183</v>
      </c>
      <c r="D52">
        <v>2110</v>
      </c>
    </row>
    <row r="53" spans="1:4" x14ac:dyDescent="0.25">
      <c r="A53">
        <v>1699</v>
      </c>
      <c r="B53">
        <v>1672</v>
      </c>
      <c r="C53">
        <v>2159</v>
      </c>
      <c r="D53">
        <v>2086</v>
      </c>
    </row>
    <row r="54" spans="1:4" x14ac:dyDescent="0.25">
      <c r="A54">
        <v>1679</v>
      </c>
      <c r="B54">
        <v>1628</v>
      </c>
      <c r="C54">
        <v>2072</v>
      </c>
      <c r="D54">
        <v>1990</v>
      </c>
    </row>
    <row r="55" spans="1:4" x14ac:dyDescent="0.25">
      <c r="A55">
        <v>1657</v>
      </c>
      <c r="B55">
        <v>1567</v>
      </c>
      <c r="C55">
        <v>1959</v>
      </c>
      <c r="D55">
        <v>1880</v>
      </c>
    </row>
    <row r="56" spans="1:4" x14ac:dyDescent="0.25">
      <c r="A56">
        <v>1638</v>
      </c>
      <c r="B56">
        <v>1502</v>
      </c>
      <c r="C56">
        <v>1852</v>
      </c>
      <c r="D56">
        <v>1763</v>
      </c>
    </row>
    <row r="57" spans="1:4" x14ac:dyDescent="0.25">
      <c r="A57">
        <v>1663</v>
      </c>
      <c r="B57">
        <v>1551</v>
      </c>
      <c r="C57">
        <v>2001</v>
      </c>
      <c r="D57">
        <v>1916</v>
      </c>
    </row>
    <row r="58" spans="1:4" x14ac:dyDescent="0.25">
      <c r="A58">
        <v>1692</v>
      </c>
      <c r="B58">
        <v>1655</v>
      </c>
      <c r="C58">
        <v>2115</v>
      </c>
      <c r="D58">
        <v>2037</v>
      </c>
    </row>
    <row r="59" spans="1:4" x14ac:dyDescent="0.25">
      <c r="A59">
        <v>1669</v>
      </c>
      <c r="B59">
        <v>1598</v>
      </c>
      <c r="C59">
        <v>2014</v>
      </c>
      <c r="D59">
        <v>1932</v>
      </c>
    </row>
    <row r="60" spans="1:4" x14ac:dyDescent="0.25">
      <c r="A60">
        <v>1648</v>
      </c>
      <c r="B60">
        <v>1532</v>
      </c>
      <c r="C60">
        <v>1902</v>
      </c>
      <c r="D60">
        <v>1815</v>
      </c>
    </row>
    <row r="61" spans="1:4" x14ac:dyDescent="0.25">
      <c r="A61">
        <v>1644</v>
      </c>
      <c r="B61">
        <v>1508</v>
      </c>
      <c r="C61">
        <v>1898</v>
      </c>
      <c r="D61">
        <v>1807</v>
      </c>
    </row>
    <row r="62" spans="1:4" x14ac:dyDescent="0.25">
      <c r="A62">
        <v>1692</v>
      </c>
      <c r="B62">
        <v>1636</v>
      </c>
      <c r="C62">
        <v>2144</v>
      </c>
      <c r="D62">
        <v>2065</v>
      </c>
    </row>
    <row r="63" spans="1:4" x14ac:dyDescent="0.25">
      <c r="A63">
        <v>1706</v>
      </c>
      <c r="B63">
        <v>1689</v>
      </c>
      <c r="C63">
        <v>2196</v>
      </c>
      <c r="D63">
        <v>2121</v>
      </c>
    </row>
    <row r="64" spans="1:4" x14ac:dyDescent="0.25">
      <c r="A64">
        <v>1689</v>
      </c>
      <c r="B64">
        <v>1662</v>
      </c>
      <c r="C64">
        <v>2123</v>
      </c>
      <c r="D64">
        <v>2044</v>
      </c>
    </row>
    <row r="65" spans="1:4" x14ac:dyDescent="0.25">
      <c r="A65">
        <v>1671</v>
      </c>
      <c r="B65">
        <v>1607</v>
      </c>
      <c r="C65">
        <v>2016</v>
      </c>
      <c r="D65">
        <v>1937</v>
      </c>
    </row>
    <row r="66" spans="1:4" x14ac:dyDescent="0.25">
      <c r="A66">
        <v>1649</v>
      </c>
      <c r="B66">
        <v>1538</v>
      </c>
      <c r="C66">
        <v>1904</v>
      </c>
      <c r="D66">
        <v>1820</v>
      </c>
    </row>
    <row r="67" spans="1:4" x14ac:dyDescent="0.25">
      <c r="A67">
        <v>1712</v>
      </c>
      <c r="B67">
        <v>1683</v>
      </c>
      <c r="C67">
        <v>2200</v>
      </c>
      <c r="D67">
        <v>2127</v>
      </c>
    </row>
    <row r="68" spans="1:4" x14ac:dyDescent="0.25">
      <c r="A68">
        <v>1699</v>
      </c>
      <c r="B68">
        <v>1680</v>
      </c>
      <c r="C68">
        <v>2163</v>
      </c>
      <c r="D68">
        <v>2087</v>
      </c>
    </row>
    <row r="69" spans="1:4" x14ac:dyDescent="0.25">
      <c r="A69">
        <v>1680</v>
      </c>
      <c r="B69">
        <v>1630</v>
      </c>
      <c r="C69">
        <v>2062</v>
      </c>
      <c r="D69">
        <v>1985</v>
      </c>
    </row>
    <row r="70" spans="1:4" x14ac:dyDescent="0.25">
      <c r="A70">
        <v>1657</v>
      </c>
      <c r="B70">
        <v>1567</v>
      </c>
      <c r="C70">
        <v>1951</v>
      </c>
      <c r="D70">
        <v>1871</v>
      </c>
    </row>
    <row r="71" spans="1:4" x14ac:dyDescent="0.25">
      <c r="A71">
        <v>1635</v>
      </c>
      <c r="B71">
        <v>1496</v>
      </c>
      <c r="C71">
        <v>1840</v>
      </c>
      <c r="D71">
        <v>1753</v>
      </c>
    </row>
    <row r="72" spans="1:4" x14ac:dyDescent="0.25">
      <c r="A72">
        <v>1674</v>
      </c>
      <c r="B72">
        <v>1586</v>
      </c>
      <c r="C72">
        <v>2067</v>
      </c>
      <c r="D72">
        <v>1981</v>
      </c>
    </row>
    <row r="73" spans="1:4" x14ac:dyDescent="0.25">
      <c r="A73">
        <v>1708</v>
      </c>
      <c r="B73">
        <v>1685</v>
      </c>
      <c r="C73">
        <v>2201</v>
      </c>
      <c r="D73">
        <v>2131</v>
      </c>
    </row>
    <row r="74" spans="1:4" x14ac:dyDescent="0.25">
      <c r="A74">
        <v>1699</v>
      </c>
      <c r="B74">
        <v>1678</v>
      </c>
      <c r="C74">
        <v>2159</v>
      </c>
      <c r="D74">
        <v>2083</v>
      </c>
    </row>
    <row r="75" spans="1:4" x14ac:dyDescent="0.25">
      <c r="A75">
        <v>1679</v>
      </c>
      <c r="B75">
        <v>1629</v>
      </c>
      <c r="C75">
        <v>2062</v>
      </c>
      <c r="D75">
        <v>1980</v>
      </c>
    </row>
    <row r="76" spans="1:4" x14ac:dyDescent="0.25">
      <c r="A76">
        <v>1657</v>
      </c>
      <c r="B76">
        <v>1529</v>
      </c>
      <c r="C76">
        <v>1945</v>
      </c>
      <c r="D76">
        <v>1855</v>
      </c>
    </row>
    <row r="77" spans="1:4" x14ac:dyDescent="0.25">
      <c r="A77">
        <v>1699</v>
      </c>
      <c r="B77">
        <v>1656</v>
      </c>
      <c r="C77">
        <v>2174</v>
      </c>
      <c r="D77">
        <v>2095</v>
      </c>
    </row>
    <row r="78" spans="1:4" x14ac:dyDescent="0.25">
      <c r="A78">
        <v>1703</v>
      </c>
      <c r="B78">
        <v>1688</v>
      </c>
      <c r="C78">
        <v>2188</v>
      </c>
      <c r="D78">
        <v>2110</v>
      </c>
    </row>
    <row r="79" spans="1:4" x14ac:dyDescent="0.25">
      <c r="A79">
        <v>1686</v>
      </c>
      <c r="B79">
        <v>1655</v>
      </c>
      <c r="C79">
        <v>2107</v>
      </c>
      <c r="D79">
        <v>2025</v>
      </c>
    </row>
    <row r="80" spans="1:4" x14ac:dyDescent="0.25">
      <c r="A80">
        <v>1665</v>
      </c>
      <c r="B80">
        <v>1592</v>
      </c>
      <c r="C80">
        <v>1998</v>
      </c>
      <c r="D80">
        <v>1913</v>
      </c>
    </row>
    <row r="81" spans="1:4" x14ac:dyDescent="0.25">
      <c r="A81">
        <v>1644</v>
      </c>
      <c r="B81">
        <v>1523</v>
      </c>
      <c r="C81">
        <v>1886</v>
      </c>
      <c r="D81">
        <v>1795</v>
      </c>
    </row>
    <row r="82" spans="1:4" x14ac:dyDescent="0.25">
      <c r="A82">
        <v>1655</v>
      </c>
      <c r="B82">
        <v>1537</v>
      </c>
      <c r="C82">
        <v>1960</v>
      </c>
      <c r="D82">
        <v>1872</v>
      </c>
    </row>
    <row r="83" spans="1:4" x14ac:dyDescent="0.25">
      <c r="A83">
        <v>1697</v>
      </c>
      <c r="B83">
        <v>1660</v>
      </c>
      <c r="C83">
        <v>2182</v>
      </c>
      <c r="D83">
        <v>2103</v>
      </c>
    </row>
    <row r="84" spans="1:4" x14ac:dyDescent="0.25">
      <c r="A84">
        <v>1704</v>
      </c>
      <c r="B84">
        <v>1686</v>
      </c>
      <c r="C84">
        <v>2182</v>
      </c>
      <c r="D84">
        <v>2110</v>
      </c>
    </row>
    <row r="85" spans="1:4" x14ac:dyDescent="0.25">
      <c r="A85">
        <v>1659</v>
      </c>
      <c r="B85">
        <v>1553</v>
      </c>
      <c r="C85">
        <v>1931</v>
      </c>
      <c r="D85">
        <v>1847</v>
      </c>
    </row>
    <row r="86" spans="1:4" x14ac:dyDescent="0.25">
      <c r="A86">
        <v>1636</v>
      </c>
      <c r="B86">
        <v>1499</v>
      </c>
      <c r="C86">
        <v>1857</v>
      </c>
      <c r="D86">
        <v>1767</v>
      </c>
    </row>
    <row r="87" spans="1:4" x14ac:dyDescent="0.25">
      <c r="A87">
        <v>1683</v>
      </c>
      <c r="B87">
        <v>1608</v>
      </c>
      <c r="C87">
        <v>2108</v>
      </c>
      <c r="D87">
        <v>2023</v>
      </c>
    </row>
    <row r="88" spans="1:4" x14ac:dyDescent="0.25">
      <c r="A88">
        <v>1705</v>
      </c>
      <c r="B88">
        <v>1690</v>
      </c>
      <c r="C88">
        <v>2201</v>
      </c>
      <c r="D88">
        <v>2129</v>
      </c>
    </row>
    <row r="89" spans="1:4" x14ac:dyDescent="0.25">
      <c r="A89">
        <v>1695</v>
      </c>
      <c r="B89">
        <v>1671</v>
      </c>
      <c r="C89">
        <v>2142</v>
      </c>
      <c r="D89">
        <v>2068</v>
      </c>
    </row>
    <row r="90" spans="1:4" x14ac:dyDescent="0.25">
      <c r="A90">
        <v>1673</v>
      </c>
      <c r="B90">
        <v>1619</v>
      </c>
      <c r="C90">
        <v>2041</v>
      </c>
      <c r="D90">
        <v>1960</v>
      </c>
    </row>
    <row r="91" spans="1:4" x14ac:dyDescent="0.25">
      <c r="A91">
        <v>1651</v>
      </c>
      <c r="B91">
        <v>1556</v>
      </c>
      <c r="C91">
        <v>1929</v>
      </c>
      <c r="D91">
        <v>1846</v>
      </c>
    </row>
    <row r="92" spans="1:4" x14ac:dyDescent="0.25">
      <c r="A92">
        <v>1639</v>
      </c>
      <c r="B92">
        <v>1500</v>
      </c>
      <c r="C92">
        <v>1861</v>
      </c>
      <c r="D92">
        <v>1772</v>
      </c>
    </row>
    <row r="93" spans="1:4" x14ac:dyDescent="0.25">
      <c r="A93">
        <v>1683</v>
      </c>
      <c r="B93">
        <v>1613</v>
      </c>
      <c r="C93">
        <v>2113</v>
      </c>
      <c r="D93">
        <v>2025</v>
      </c>
    </row>
    <row r="94" spans="1:4" x14ac:dyDescent="0.25">
      <c r="A94">
        <v>1690</v>
      </c>
      <c r="B94">
        <v>1644</v>
      </c>
      <c r="C94">
        <v>2088</v>
      </c>
      <c r="D94">
        <v>2012</v>
      </c>
    </row>
    <row r="95" spans="1:4" x14ac:dyDescent="0.25">
      <c r="A95">
        <v>1663</v>
      </c>
      <c r="B95">
        <v>1584</v>
      </c>
      <c r="C95">
        <v>1979</v>
      </c>
      <c r="D95">
        <v>1899</v>
      </c>
    </row>
    <row r="96" spans="1:4" x14ac:dyDescent="0.25">
      <c r="A96">
        <v>1643</v>
      </c>
      <c r="B96">
        <v>1516</v>
      </c>
      <c r="C96">
        <v>1866</v>
      </c>
      <c r="D96">
        <v>1779</v>
      </c>
    </row>
    <row r="97" spans="1:4" x14ac:dyDescent="0.25">
      <c r="A97">
        <v>1663</v>
      </c>
      <c r="B97">
        <v>1555</v>
      </c>
      <c r="C97">
        <v>1999</v>
      </c>
      <c r="D97">
        <v>1912</v>
      </c>
    </row>
    <row r="98" spans="1:4" x14ac:dyDescent="0.25">
      <c r="A98">
        <v>1703</v>
      </c>
      <c r="B98">
        <v>1676</v>
      </c>
      <c r="C98">
        <v>2198</v>
      </c>
      <c r="D98">
        <v>2120</v>
      </c>
    </row>
    <row r="99" spans="1:4" x14ac:dyDescent="0.25">
      <c r="A99">
        <v>1702</v>
      </c>
      <c r="B99">
        <v>1686</v>
      </c>
      <c r="C99">
        <v>2176</v>
      </c>
      <c r="D99">
        <v>2102</v>
      </c>
    </row>
    <row r="100" spans="1:4" x14ac:dyDescent="0.25">
      <c r="A100">
        <v>1683</v>
      </c>
      <c r="B100">
        <v>1643</v>
      </c>
      <c r="C100">
        <v>2084</v>
      </c>
      <c r="D100">
        <v>2007</v>
      </c>
    </row>
    <row r="101" spans="1:4" x14ac:dyDescent="0.25">
      <c r="A101">
        <v>1662</v>
      </c>
      <c r="B101">
        <v>1578</v>
      </c>
      <c r="C101">
        <v>1977</v>
      </c>
      <c r="D101">
        <v>1892</v>
      </c>
    </row>
    <row r="102" spans="1:4" x14ac:dyDescent="0.25">
      <c r="A102">
        <v>1641</v>
      </c>
      <c r="B102">
        <v>1511</v>
      </c>
      <c r="C102">
        <v>1859</v>
      </c>
      <c r="D102">
        <v>1775</v>
      </c>
    </row>
    <row r="103" spans="1:4" x14ac:dyDescent="0.25">
      <c r="A103">
        <v>1712</v>
      </c>
      <c r="B103">
        <v>1688</v>
      </c>
      <c r="C103">
        <v>2192</v>
      </c>
      <c r="D103">
        <v>2124</v>
      </c>
    </row>
    <row r="104" spans="1:4" x14ac:dyDescent="0.25">
      <c r="A104">
        <v>1692</v>
      </c>
      <c r="B104">
        <v>1663</v>
      </c>
      <c r="C104">
        <v>2129</v>
      </c>
      <c r="D104">
        <v>2051</v>
      </c>
    </row>
    <row r="105" spans="1:4" x14ac:dyDescent="0.25">
      <c r="A105">
        <v>1671</v>
      </c>
      <c r="B105">
        <v>1607</v>
      </c>
      <c r="C105">
        <v>2025</v>
      </c>
      <c r="D105">
        <v>1943</v>
      </c>
    </row>
    <row r="106" spans="1:4" x14ac:dyDescent="0.25">
      <c r="A106">
        <v>1648</v>
      </c>
      <c r="B106">
        <v>1541</v>
      </c>
      <c r="C106">
        <v>1912</v>
      </c>
      <c r="D106">
        <v>1827</v>
      </c>
    </row>
    <row r="107" spans="1:4" x14ac:dyDescent="0.25">
      <c r="A107">
        <v>1644</v>
      </c>
      <c r="B107">
        <v>1511</v>
      </c>
      <c r="C107">
        <v>1895</v>
      </c>
      <c r="D107">
        <v>1807</v>
      </c>
    </row>
    <row r="108" spans="1:4" x14ac:dyDescent="0.25">
      <c r="A108">
        <v>1691</v>
      </c>
      <c r="B108">
        <v>1635</v>
      </c>
      <c r="C108">
        <v>2145</v>
      </c>
      <c r="D108">
        <v>2063</v>
      </c>
    </row>
    <row r="109" spans="1:4" x14ac:dyDescent="0.25">
      <c r="A109">
        <v>1705</v>
      </c>
      <c r="B109">
        <v>1691</v>
      </c>
      <c r="C109">
        <v>2198</v>
      </c>
      <c r="D109">
        <v>2124</v>
      </c>
    </row>
    <row r="110" spans="1:4" x14ac:dyDescent="0.25">
      <c r="A110">
        <v>1689</v>
      </c>
      <c r="B110">
        <v>1663</v>
      </c>
      <c r="C110">
        <v>2124</v>
      </c>
      <c r="D110">
        <v>2047</v>
      </c>
    </row>
    <row r="111" spans="1:4" x14ac:dyDescent="0.25">
      <c r="A111">
        <v>1671</v>
      </c>
      <c r="B111">
        <v>1603</v>
      </c>
      <c r="C111">
        <v>2019</v>
      </c>
      <c r="D111">
        <v>1935</v>
      </c>
    </row>
    <row r="112" spans="1:4" x14ac:dyDescent="0.25">
      <c r="A112">
        <v>1675</v>
      </c>
      <c r="B112">
        <v>1576</v>
      </c>
      <c r="C112">
        <v>2049</v>
      </c>
      <c r="D112">
        <v>1960</v>
      </c>
    </row>
    <row r="113" spans="1:4" x14ac:dyDescent="0.25">
      <c r="A113">
        <v>1704</v>
      </c>
      <c r="B113">
        <v>1682</v>
      </c>
      <c r="C113">
        <v>2204</v>
      </c>
      <c r="D113">
        <v>2128</v>
      </c>
    </row>
    <row r="114" spans="1:4" x14ac:dyDescent="0.25">
      <c r="A114">
        <v>1699</v>
      </c>
      <c r="B114">
        <v>1679</v>
      </c>
      <c r="C114">
        <v>2163</v>
      </c>
      <c r="D114">
        <v>2087</v>
      </c>
    </row>
    <row r="115" spans="1:4" x14ac:dyDescent="0.25">
      <c r="A115">
        <v>1679</v>
      </c>
      <c r="B115">
        <v>1630</v>
      </c>
      <c r="C115">
        <v>2063</v>
      </c>
      <c r="D115">
        <v>1986</v>
      </c>
    </row>
    <row r="116" spans="1:4" x14ac:dyDescent="0.25">
      <c r="A116">
        <v>1657</v>
      </c>
      <c r="B116">
        <v>1567</v>
      </c>
      <c r="C116">
        <v>1955</v>
      </c>
      <c r="D116">
        <v>1871</v>
      </c>
    </row>
    <row r="117" spans="1:4" x14ac:dyDescent="0.25">
      <c r="A117">
        <v>1638</v>
      </c>
      <c r="B117">
        <v>1496</v>
      </c>
      <c r="C117">
        <v>1842</v>
      </c>
      <c r="D117">
        <v>1752</v>
      </c>
    </row>
    <row r="118" spans="1:4" x14ac:dyDescent="0.25">
      <c r="A118">
        <v>1673</v>
      </c>
      <c r="B118">
        <v>1588</v>
      </c>
      <c r="C118">
        <v>2066</v>
      </c>
      <c r="D118">
        <v>1980</v>
      </c>
    </row>
    <row r="119" spans="1:4" x14ac:dyDescent="0.25">
      <c r="A119">
        <v>1708</v>
      </c>
      <c r="B119">
        <v>1683</v>
      </c>
      <c r="C119">
        <v>2205</v>
      </c>
      <c r="D119">
        <v>2129</v>
      </c>
    </row>
    <row r="120" spans="1:4" x14ac:dyDescent="0.25">
      <c r="A120">
        <v>1697</v>
      </c>
      <c r="B120">
        <v>1679</v>
      </c>
      <c r="C120">
        <v>2158</v>
      </c>
      <c r="D120">
        <v>2080</v>
      </c>
    </row>
    <row r="121" spans="1:4" x14ac:dyDescent="0.25">
      <c r="A121">
        <v>1651</v>
      </c>
      <c r="B121">
        <v>1528</v>
      </c>
      <c r="C121">
        <v>1891</v>
      </c>
      <c r="D121">
        <v>1803</v>
      </c>
    </row>
    <row r="122" spans="1:4" x14ac:dyDescent="0.25">
      <c r="A122">
        <v>1651</v>
      </c>
      <c r="B122">
        <v>1528</v>
      </c>
      <c r="C122">
        <v>1946</v>
      </c>
      <c r="D122">
        <v>1854</v>
      </c>
    </row>
    <row r="123" spans="1:4" x14ac:dyDescent="0.25">
      <c r="A123">
        <v>1697</v>
      </c>
      <c r="B123">
        <v>1655</v>
      </c>
      <c r="C123">
        <v>2171</v>
      </c>
      <c r="D123">
        <v>2094</v>
      </c>
    </row>
    <row r="124" spans="1:4" x14ac:dyDescent="0.25">
      <c r="A124">
        <v>1706</v>
      </c>
      <c r="B124">
        <v>1688</v>
      </c>
      <c r="C124">
        <v>2188</v>
      </c>
      <c r="D124">
        <v>2115</v>
      </c>
    </row>
    <row r="125" spans="1:4" x14ac:dyDescent="0.25">
      <c r="A125">
        <v>1688</v>
      </c>
      <c r="B125">
        <v>1651</v>
      </c>
      <c r="C125">
        <v>2110</v>
      </c>
      <c r="D125">
        <v>2028</v>
      </c>
    </row>
    <row r="126" spans="1:4" x14ac:dyDescent="0.25">
      <c r="A126">
        <v>1667</v>
      </c>
      <c r="B126">
        <v>1596</v>
      </c>
      <c r="C126">
        <v>2004</v>
      </c>
      <c r="D126">
        <v>1921</v>
      </c>
    </row>
    <row r="127" spans="1:4" x14ac:dyDescent="0.25">
      <c r="A127">
        <v>1647</v>
      </c>
      <c r="B127">
        <v>1526</v>
      </c>
      <c r="C127">
        <v>1894</v>
      </c>
      <c r="D127">
        <v>1804</v>
      </c>
    </row>
    <row r="128" spans="1:4" x14ac:dyDescent="0.25">
      <c r="A128">
        <v>1651</v>
      </c>
      <c r="B128">
        <v>1522</v>
      </c>
      <c r="C128">
        <v>1935</v>
      </c>
      <c r="D128">
        <v>1844</v>
      </c>
    </row>
    <row r="129" spans="1:4" x14ac:dyDescent="0.25">
      <c r="A129">
        <v>1695</v>
      </c>
      <c r="B129">
        <v>1651</v>
      </c>
      <c r="C129">
        <v>2164</v>
      </c>
      <c r="D129">
        <v>2087</v>
      </c>
    </row>
    <row r="130" spans="1:4" x14ac:dyDescent="0.25">
      <c r="A130">
        <v>1683</v>
      </c>
      <c r="B130">
        <v>1624</v>
      </c>
      <c r="C130">
        <v>2057</v>
      </c>
      <c r="D130">
        <v>1976</v>
      </c>
    </row>
    <row r="131" spans="1:4" x14ac:dyDescent="0.25">
      <c r="A131">
        <v>1656</v>
      </c>
      <c r="B131">
        <v>1564</v>
      </c>
      <c r="C131">
        <v>1950</v>
      </c>
      <c r="D131">
        <v>1863</v>
      </c>
    </row>
    <row r="132" spans="1:4" x14ac:dyDescent="0.25">
      <c r="A132">
        <v>1635</v>
      </c>
      <c r="B132">
        <v>1491</v>
      </c>
      <c r="C132">
        <v>1839</v>
      </c>
      <c r="D132">
        <v>1752</v>
      </c>
    </row>
    <row r="133" spans="1:4" x14ac:dyDescent="0.25">
      <c r="A133">
        <v>1675</v>
      </c>
      <c r="B133">
        <v>1587</v>
      </c>
      <c r="C133">
        <v>2071</v>
      </c>
      <c r="D133">
        <v>1981</v>
      </c>
    </row>
    <row r="134" spans="1:4" x14ac:dyDescent="0.25">
      <c r="A134">
        <v>1706</v>
      </c>
      <c r="B134">
        <v>1683</v>
      </c>
      <c r="C134">
        <v>2206</v>
      </c>
      <c r="D134">
        <v>2131</v>
      </c>
    </row>
    <row r="135" spans="1:4" x14ac:dyDescent="0.25">
      <c r="A135">
        <v>1697</v>
      </c>
      <c r="B135">
        <v>1678</v>
      </c>
      <c r="C135">
        <v>2161</v>
      </c>
      <c r="D135">
        <v>2084</v>
      </c>
    </row>
    <row r="136" spans="1:4" x14ac:dyDescent="0.25">
      <c r="A136">
        <v>1678</v>
      </c>
      <c r="B136">
        <v>1630</v>
      </c>
      <c r="C136">
        <v>2063</v>
      </c>
      <c r="D136">
        <v>1980</v>
      </c>
    </row>
    <row r="137" spans="1:4" x14ac:dyDescent="0.25">
      <c r="A137">
        <v>1660</v>
      </c>
      <c r="B137">
        <v>1566</v>
      </c>
      <c r="C137">
        <v>1951</v>
      </c>
      <c r="D137">
        <v>1871</v>
      </c>
    </row>
    <row r="138" spans="1:4" x14ac:dyDescent="0.25">
      <c r="A138">
        <v>1636</v>
      </c>
      <c r="B138">
        <v>1500</v>
      </c>
      <c r="C138">
        <v>1846</v>
      </c>
      <c r="D138">
        <v>1756</v>
      </c>
    </row>
    <row r="139" spans="1:4" x14ac:dyDescent="0.25">
      <c r="A139">
        <v>1710</v>
      </c>
      <c r="B139">
        <v>1688</v>
      </c>
      <c r="C139">
        <v>2192</v>
      </c>
      <c r="D139">
        <v>2118</v>
      </c>
    </row>
    <row r="140" spans="1:4" x14ac:dyDescent="0.25">
      <c r="A140">
        <v>1690</v>
      </c>
      <c r="B140">
        <v>1656</v>
      </c>
      <c r="C140">
        <v>2116</v>
      </c>
      <c r="D140">
        <v>2035</v>
      </c>
    </row>
    <row r="141" spans="1:4" x14ac:dyDescent="0.25">
      <c r="A141">
        <v>1667</v>
      </c>
      <c r="B141">
        <v>1603</v>
      </c>
      <c r="C141">
        <v>2011</v>
      </c>
      <c r="D141">
        <v>1931</v>
      </c>
    </row>
    <row r="142" spans="1:4" x14ac:dyDescent="0.25">
      <c r="A142">
        <v>1648</v>
      </c>
      <c r="B142">
        <v>1534</v>
      </c>
      <c r="C142">
        <v>1900</v>
      </c>
      <c r="D142">
        <v>1816</v>
      </c>
    </row>
    <row r="143" spans="1:4" x14ac:dyDescent="0.25">
      <c r="A143">
        <v>1649</v>
      </c>
      <c r="B143">
        <v>1520</v>
      </c>
      <c r="C143">
        <v>1923</v>
      </c>
      <c r="D143">
        <v>1836</v>
      </c>
    </row>
    <row r="144" spans="1:4" x14ac:dyDescent="0.25">
      <c r="A144">
        <v>1695</v>
      </c>
      <c r="B144">
        <v>1645</v>
      </c>
      <c r="C144">
        <v>2160</v>
      </c>
      <c r="D144">
        <v>2086</v>
      </c>
    </row>
    <row r="145" spans="1:4" x14ac:dyDescent="0.25">
      <c r="A145">
        <v>1703</v>
      </c>
      <c r="B145">
        <v>1690</v>
      </c>
      <c r="C145">
        <v>2191</v>
      </c>
      <c r="D145">
        <v>2127</v>
      </c>
    </row>
    <row r="146" spans="1:4" x14ac:dyDescent="0.25">
      <c r="A146">
        <v>1691</v>
      </c>
      <c r="B146">
        <v>1660</v>
      </c>
      <c r="C146">
        <v>2120</v>
      </c>
      <c r="D146">
        <v>2047</v>
      </c>
    </row>
    <row r="147" spans="1:4" x14ac:dyDescent="0.25">
      <c r="A147">
        <v>1670</v>
      </c>
      <c r="B147">
        <v>1601</v>
      </c>
      <c r="C147">
        <v>2017</v>
      </c>
      <c r="D147">
        <v>1939</v>
      </c>
    </row>
    <row r="148" spans="1:4" x14ac:dyDescent="0.25">
      <c r="A148">
        <v>1678</v>
      </c>
      <c r="B148">
        <v>1584</v>
      </c>
      <c r="C148">
        <v>2059</v>
      </c>
      <c r="D148">
        <v>1979</v>
      </c>
    </row>
    <row r="149" spans="1:4" x14ac:dyDescent="0.25">
      <c r="A149">
        <v>1708</v>
      </c>
      <c r="B149">
        <v>1686</v>
      </c>
      <c r="C149">
        <v>2204</v>
      </c>
      <c r="D149">
        <v>2139</v>
      </c>
    </row>
    <row r="150" spans="1:4" x14ac:dyDescent="0.25">
      <c r="A150">
        <v>1699</v>
      </c>
      <c r="B150">
        <v>1681</v>
      </c>
      <c r="C150">
        <v>2166</v>
      </c>
      <c r="D150">
        <v>2096</v>
      </c>
    </row>
    <row r="151" spans="1:4" x14ac:dyDescent="0.25">
      <c r="A151">
        <v>1680</v>
      </c>
      <c r="B151">
        <v>1632</v>
      </c>
      <c r="C151">
        <v>2072</v>
      </c>
      <c r="D151">
        <v>1999</v>
      </c>
    </row>
    <row r="152" spans="1:4" x14ac:dyDescent="0.25">
      <c r="A152">
        <v>1660</v>
      </c>
      <c r="B152">
        <v>1569</v>
      </c>
      <c r="C152">
        <v>1960</v>
      </c>
      <c r="D152">
        <v>1886</v>
      </c>
    </row>
    <row r="153" spans="1:4" x14ac:dyDescent="0.25">
      <c r="A153">
        <v>1636</v>
      </c>
      <c r="B153">
        <v>1502</v>
      </c>
      <c r="C153">
        <v>1851</v>
      </c>
      <c r="D153">
        <v>1768</v>
      </c>
    </row>
    <row r="154" spans="1:4" x14ac:dyDescent="0.25">
      <c r="A154">
        <v>1671</v>
      </c>
      <c r="B154">
        <v>1582</v>
      </c>
      <c r="C154">
        <v>2060</v>
      </c>
      <c r="D154">
        <v>1976</v>
      </c>
    </row>
    <row r="155" spans="1:4" x14ac:dyDescent="0.25">
      <c r="A155">
        <v>1707</v>
      </c>
      <c r="B155">
        <v>1685</v>
      </c>
      <c r="C155">
        <v>2207</v>
      </c>
      <c r="D155">
        <v>2139</v>
      </c>
    </row>
    <row r="156" spans="1:4" x14ac:dyDescent="0.25">
      <c r="A156">
        <v>1699</v>
      </c>
      <c r="B156">
        <v>1678</v>
      </c>
      <c r="C156">
        <v>2167</v>
      </c>
      <c r="D156">
        <v>2097</v>
      </c>
    </row>
    <row r="157" spans="1:4" x14ac:dyDescent="0.25">
      <c r="A157">
        <v>1652</v>
      </c>
      <c r="B157">
        <v>1532</v>
      </c>
      <c r="C157">
        <v>1900</v>
      </c>
      <c r="D157">
        <v>1818</v>
      </c>
    </row>
    <row r="158" spans="1:4" x14ac:dyDescent="0.25">
      <c r="A158">
        <v>1650</v>
      </c>
      <c r="B158">
        <v>1527</v>
      </c>
      <c r="C158">
        <v>1935</v>
      </c>
      <c r="D158">
        <v>1855</v>
      </c>
    </row>
    <row r="159" spans="1:4" x14ac:dyDescent="0.25">
      <c r="A159">
        <v>1699</v>
      </c>
      <c r="B159">
        <v>1651</v>
      </c>
      <c r="C159">
        <v>2172</v>
      </c>
      <c r="D159">
        <v>2100</v>
      </c>
    </row>
    <row r="160" spans="1:4" x14ac:dyDescent="0.25">
      <c r="A160">
        <v>1706</v>
      </c>
      <c r="B160">
        <v>1692</v>
      </c>
      <c r="C160">
        <v>2195</v>
      </c>
      <c r="D160">
        <v>2124</v>
      </c>
    </row>
    <row r="161" spans="1:4" x14ac:dyDescent="0.25">
      <c r="A161">
        <v>1689</v>
      </c>
      <c r="B161">
        <v>1656</v>
      </c>
      <c r="C161">
        <v>2116</v>
      </c>
      <c r="D161">
        <v>2044</v>
      </c>
    </row>
    <row r="162" spans="1:4" x14ac:dyDescent="0.25">
      <c r="A162">
        <v>1668</v>
      </c>
      <c r="B162">
        <v>1598</v>
      </c>
      <c r="C162">
        <v>2008</v>
      </c>
      <c r="D162">
        <v>1935</v>
      </c>
    </row>
    <row r="163" spans="1:4" x14ac:dyDescent="0.25">
      <c r="A163">
        <v>1647</v>
      </c>
      <c r="B163">
        <v>1534</v>
      </c>
      <c r="C163">
        <v>1900</v>
      </c>
      <c r="D163">
        <v>1817</v>
      </c>
    </row>
    <row r="164" spans="1:4" x14ac:dyDescent="0.25">
      <c r="A164">
        <v>1649</v>
      </c>
      <c r="B164">
        <v>1526</v>
      </c>
      <c r="C164">
        <v>1935</v>
      </c>
      <c r="D164">
        <v>1852</v>
      </c>
    </row>
    <row r="165" spans="1:4" x14ac:dyDescent="0.25">
      <c r="A165">
        <v>1695</v>
      </c>
      <c r="B165">
        <v>1651</v>
      </c>
      <c r="C165">
        <v>2172</v>
      </c>
      <c r="D165">
        <v>2096</v>
      </c>
    </row>
    <row r="166" spans="1:4" x14ac:dyDescent="0.25">
      <c r="A166">
        <v>1684</v>
      </c>
      <c r="B166">
        <v>1626</v>
      </c>
      <c r="C166">
        <v>2060</v>
      </c>
      <c r="D166">
        <v>1990</v>
      </c>
    </row>
    <row r="167" spans="1:4" x14ac:dyDescent="0.25">
      <c r="A167">
        <v>1656</v>
      </c>
      <c r="B167">
        <v>1563</v>
      </c>
      <c r="C167">
        <v>1951</v>
      </c>
      <c r="D167">
        <v>1871</v>
      </c>
    </row>
    <row r="168" spans="1:4" x14ac:dyDescent="0.25">
      <c r="A168">
        <v>1635</v>
      </c>
      <c r="B168">
        <v>1491</v>
      </c>
      <c r="C168">
        <v>1843</v>
      </c>
      <c r="D168">
        <v>1760</v>
      </c>
    </row>
    <row r="169" spans="1:4" x14ac:dyDescent="0.25">
      <c r="A169">
        <v>1672</v>
      </c>
      <c r="B169">
        <v>1580</v>
      </c>
      <c r="C169">
        <v>2081</v>
      </c>
      <c r="D169">
        <v>1996</v>
      </c>
    </row>
    <row r="170" spans="1:4" x14ac:dyDescent="0.25">
      <c r="A170">
        <v>1705</v>
      </c>
      <c r="B170">
        <v>1678</v>
      </c>
      <c r="C170">
        <v>2208</v>
      </c>
      <c r="D170">
        <v>2140</v>
      </c>
    </row>
    <row r="171" spans="1:4" x14ac:dyDescent="0.25">
      <c r="A171">
        <v>1695</v>
      </c>
      <c r="B171">
        <v>1668</v>
      </c>
      <c r="C171">
        <v>2160</v>
      </c>
      <c r="D171">
        <v>2087</v>
      </c>
    </row>
    <row r="172" spans="1:4" x14ac:dyDescent="0.25">
      <c r="A172">
        <v>1676</v>
      </c>
      <c r="B172">
        <v>1627</v>
      </c>
      <c r="C172">
        <v>2061</v>
      </c>
      <c r="D172">
        <v>1985</v>
      </c>
    </row>
    <row r="173" spans="1:4" x14ac:dyDescent="0.25">
      <c r="A173">
        <v>1656</v>
      </c>
      <c r="B173">
        <v>1561</v>
      </c>
      <c r="C173">
        <v>1953</v>
      </c>
      <c r="D173">
        <v>1872</v>
      </c>
    </row>
    <row r="174" spans="1:4" x14ac:dyDescent="0.25">
      <c r="A174">
        <v>1635</v>
      </c>
      <c r="B174">
        <v>1492</v>
      </c>
      <c r="C174">
        <v>1846</v>
      </c>
      <c r="D174">
        <v>1761</v>
      </c>
    </row>
    <row r="175" spans="1:4" x14ac:dyDescent="0.25">
      <c r="A175">
        <v>1705</v>
      </c>
      <c r="B175">
        <v>1687</v>
      </c>
      <c r="C175">
        <v>2191</v>
      </c>
      <c r="D175">
        <v>2124</v>
      </c>
    </row>
    <row r="176" spans="1:4" x14ac:dyDescent="0.25">
      <c r="A176">
        <v>1687</v>
      </c>
      <c r="B176">
        <v>1654</v>
      </c>
      <c r="C176">
        <v>2111</v>
      </c>
      <c r="D176">
        <v>2043</v>
      </c>
    </row>
    <row r="177" spans="1:4" x14ac:dyDescent="0.25">
      <c r="A177">
        <v>1673</v>
      </c>
      <c r="B177">
        <v>1606</v>
      </c>
      <c r="C177">
        <v>2017</v>
      </c>
      <c r="D177">
        <v>1939</v>
      </c>
    </row>
    <row r="178" spans="1:4" x14ac:dyDescent="0.25">
      <c r="A178">
        <v>1648</v>
      </c>
      <c r="B178">
        <v>1529</v>
      </c>
      <c r="C178">
        <v>1902</v>
      </c>
      <c r="D178">
        <v>1819</v>
      </c>
    </row>
    <row r="179" spans="1:4" x14ac:dyDescent="0.25">
      <c r="A179">
        <v>1652</v>
      </c>
      <c r="B179">
        <v>1524</v>
      </c>
      <c r="C179">
        <v>1942</v>
      </c>
      <c r="D179">
        <v>1857</v>
      </c>
    </row>
    <row r="180" spans="1:4" x14ac:dyDescent="0.25">
      <c r="A180">
        <v>1697</v>
      </c>
      <c r="B180">
        <v>1651</v>
      </c>
      <c r="C180">
        <v>2175</v>
      </c>
      <c r="D180">
        <v>2099</v>
      </c>
    </row>
    <row r="181" spans="1:4" x14ac:dyDescent="0.25">
      <c r="A181">
        <v>1708</v>
      </c>
      <c r="B181">
        <v>1688</v>
      </c>
      <c r="C181">
        <v>2200</v>
      </c>
      <c r="D181">
        <v>2132</v>
      </c>
    </row>
    <row r="182" spans="1:4" x14ac:dyDescent="0.25">
      <c r="A182">
        <v>1691</v>
      </c>
      <c r="B182">
        <v>1651</v>
      </c>
      <c r="C182">
        <v>2126</v>
      </c>
      <c r="D182">
        <v>2054</v>
      </c>
    </row>
    <row r="183" spans="1:4" x14ac:dyDescent="0.25">
      <c r="A183">
        <v>1670</v>
      </c>
      <c r="B183">
        <v>1595</v>
      </c>
      <c r="C183">
        <v>2020</v>
      </c>
      <c r="D183">
        <v>1944</v>
      </c>
    </row>
    <row r="184" spans="1:4" x14ac:dyDescent="0.25">
      <c r="A184">
        <v>1681</v>
      </c>
      <c r="B184">
        <v>1580</v>
      </c>
      <c r="C184">
        <v>2070</v>
      </c>
      <c r="D184">
        <v>1991</v>
      </c>
    </row>
    <row r="185" spans="1:4" x14ac:dyDescent="0.25">
      <c r="A185">
        <v>1705</v>
      </c>
      <c r="B185">
        <v>1679</v>
      </c>
      <c r="C185">
        <v>2211</v>
      </c>
      <c r="D185">
        <v>2142</v>
      </c>
    </row>
    <row r="186" spans="1:4" x14ac:dyDescent="0.25">
      <c r="A186">
        <v>1699</v>
      </c>
      <c r="B186">
        <v>1671</v>
      </c>
      <c r="C186">
        <v>2166</v>
      </c>
      <c r="D186">
        <v>2098</v>
      </c>
    </row>
    <row r="187" spans="1:4" x14ac:dyDescent="0.25">
      <c r="A187">
        <v>1679</v>
      </c>
      <c r="B187">
        <v>1622</v>
      </c>
      <c r="C187">
        <v>2072</v>
      </c>
      <c r="D187">
        <v>1998</v>
      </c>
    </row>
    <row r="188" spans="1:4" x14ac:dyDescent="0.25">
      <c r="A188">
        <v>1657</v>
      </c>
      <c r="B188">
        <v>1558</v>
      </c>
      <c r="C188">
        <v>1964</v>
      </c>
      <c r="D188">
        <v>1884</v>
      </c>
    </row>
    <row r="189" spans="1:4" x14ac:dyDescent="0.25">
      <c r="A189">
        <v>1638</v>
      </c>
      <c r="B189">
        <v>1497</v>
      </c>
      <c r="C189">
        <v>1852</v>
      </c>
      <c r="D189">
        <v>1772</v>
      </c>
    </row>
    <row r="190" spans="1:4" x14ac:dyDescent="0.25">
      <c r="A190">
        <v>1669</v>
      </c>
      <c r="B190">
        <v>1568</v>
      </c>
      <c r="C190">
        <v>2052</v>
      </c>
      <c r="D190">
        <v>1970</v>
      </c>
    </row>
    <row r="191" spans="1:4" x14ac:dyDescent="0.25">
      <c r="A191">
        <v>1703</v>
      </c>
      <c r="B191">
        <v>1671</v>
      </c>
      <c r="C191">
        <v>2209</v>
      </c>
      <c r="D191">
        <v>2138</v>
      </c>
    </row>
    <row r="192" spans="1:4" x14ac:dyDescent="0.25">
      <c r="A192">
        <v>1703</v>
      </c>
      <c r="B192">
        <v>1678</v>
      </c>
      <c r="C192">
        <v>2177</v>
      </c>
      <c r="D192">
        <v>2111</v>
      </c>
    </row>
    <row r="193" spans="1:4" x14ac:dyDescent="0.25">
      <c r="A193">
        <v>1654</v>
      </c>
      <c r="B193">
        <v>1532</v>
      </c>
      <c r="C193">
        <v>1908</v>
      </c>
      <c r="D193">
        <v>1831</v>
      </c>
    </row>
    <row r="194" spans="1:4" x14ac:dyDescent="0.25">
      <c r="A194">
        <v>1657</v>
      </c>
      <c r="B194">
        <v>1527</v>
      </c>
      <c r="C194">
        <v>1925</v>
      </c>
      <c r="D194">
        <v>1840</v>
      </c>
    </row>
    <row r="195" spans="1:4" x14ac:dyDescent="0.25">
      <c r="A195">
        <v>1743</v>
      </c>
      <c r="B195">
        <v>1686</v>
      </c>
      <c r="C195">
        <v>2220</v>
      </c>
      <c r="D195">
        <v>2148</v>
      </c>
    </row>
    <row r="196" spans="1:4" x14ac:dyDescent="0.25">
      <c r="A196">
        <v>1742</v>
      </c>
      <c r="B196">
        <v>1729</v>
      </c>
      <c r="C196">
        <v>2252</v>
      </c>
      <c r="D196">
        <v>2184</v>
      </c>
    </row>
    <row r="197" spans="1:4" x14ac:dyDescent="0.25">
      <c r="A197">
        <v>1716</v>
      </c>
      <c r="B197">
        <v>1687</v>
      </c>
      <c r="C197">
        <v>2160</v>
      </c>
      <c r="D197">
        <v>2092</v>
      </c>
    </row>
    <row r="198" spans="1:4" x14ac:dyDescent="0.25">
      <c r="A198">
        <v>1698</v>
      </c>
      <c r="B198">
        <v>1634</v>
      </c>
      <c r="C198">
        <v>2063</v>
      </c>
      <c r="D198">
        <v>1990</v>
      </c>
    </row>
    <row r="199" spans="1:4" x14ac:dyDescent="0.25">
      <c r="A199">
        <v>1666</v>
      </c>
      <c r="B199">
        <v>1560</v>
      </c>
      <c r="C199">
        <v>1940</v>
      </c>
      <c r="D199">
        <v>1860</v>
      </c>
    </row>
    <row r="200" spans="1:4" x14ac:dyDescent="0.25">
      <c r="A200">
        <v>1659</v>
      </c>
      <c r="B200">
        <v>1521</v>
      </c>
      <c r="C200">
        <v>1911</v>
      </c>
      <c r="D200">
        <v>1823</v>
      </c>
    </row>
    <row r="201" spans="1:4" x14ac:dyDescent="0.25">
      <c r="A201">
        <v>1691</v>
      </c>
      <c r="B201">
        <v>1625</v>
      </c>
      <c r="C201">
        <v>2142</v>
      </c>
      <c r="D201">
        <v>2064</v>
      </c>
    </row>
    <row r="202" spans="1:4" x14ac:dyDescent="0.25">
      <c r="A202">
        <v>1692</v>
      </c>
      <c r="B202">
        <v>1636</v>
      </c>
      <c r="C202">
        <v>2091</v>
      </c>
      <c r="D202">
        <v>2017</v>
      </c>
    </row>
    <row r="203" spans="1:4" x14ac:dyDescent="0.25">
      <c r="A203">
        <v>1664</v>
      </c>
      <c r="B203">
        <v>1577</v>
      </c>
      <c r="C203">
        <v>1987</v>
      </c>
      <c r="D203">
        <v>1907</v>
      </c>
    </row>
    <row r="204" spans="1:4" x14ac:dyDescent="0.25">
      <c r="A204">
        <v>1652</v>
      </c>
      <c r="B204">
        <v>1511</v>
      </c>
      <c r="C204">
        <v>1881</v>
      </c>
      <c r="D204">
        <v>1798</v>
      </c>
    </row>
    <row r="205" spans="1:4" x14ac:dyDescent="0.25">
      <c r="A205">
        <v>1676</v>
      </c>
      <c r="B205">
        <v>1564</v>
      </c>
      <c r="C205">
        <v>2028</v>
      </c>
      <c r="D205">
        <v>1941</v>
      </c>
    </row>
    <row r="206" spans="1:4" x14ac:dyDescent="0.25">
      <c r="A206">
        <v>1716</v>
      </c>
      <c r="B206">
        <v>1681</v>
      </c>
      <c r="C206">
        <v>2220</v>
      </c>
      <c r="D206">
        <v>2148</v>
      </c>
    </row>
    <row r="207" spans="1:4" x14ac:dyDescent="0.25">
      <c r="A207">
        <v>1715</v>
      </c>
      <c r="B207">
        <v>1695</v>
      </c>
      <c r="C207">
        <v>2201</v>
      </c>
      <c r="D207">
        <v>2132</v>
      </c>
    </row>
    <row r="208" spans="1:4" x14ac:dyDescent="0.25">
      <c r="A208">
        <v>1699</v>
      </c>
      <c r="B208">
        <v>1654</v>
      </c>
      <c r="C208">
        <v>2115</v>
      </c>
      <c r="D208">
        <v>2041</v>
      </c>
    </row>
    <row r="209" spans="1:4" x14ac:dyDescent="0.25">
      <c r="A209">
        <v>1680</v>
      </c>
      <c r="B209">
        <v>1599</v>
      </c>
      <c r="C209">
        <v>2008</v>
      </c>
      <c r="D209">
        <v>1931</v>
      </c>
    </row>
    <row r="210" spans="1:4" x14ac:dyDescent="0.25">
      <c r="A210">
        <v>1661</v>
      </c>
      <c r="B210">
        <v>1533</v>
      </c>
      <c r="C210">
        <v>1899</v>
      </c>
      <c r="D210">
        <v>1816</v>
      </c>
    </row>
    <row r="211" spans="1:4" x14ac:dyDescent="0.25">
      <c r="A211">
        <v>1737</v>
      </c>
      <c r="B211">
        <v>1714</v>
      </c>
      <c r="C211">
        <v>2231</v>
      </c>
      <c r="D211">
        <v>2160</v>
      </c>
    </row>
    <row r="212" spans="1:4" x14ac:dyDescent="0.25">
      <c r="A212">
        <v>1716</v>
      </c>
      <c r="B212">
        <v>1687</v>
      </c>
      <c r="C212">
        <v>2169</v>
      </c>
      <c r="D212">
        <v>2102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2E00-5DB9-4B22-8473-0614B999CF00}">
  <dimension ref="A1:D133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1822</v>
      </c>
      <c r="B1">
        <v>2241</v>
      </c>
      <c r="C1">
        <v>2868</v>
      </c>
      <c r="D1">
        <v>2747</v>
      </c>
    </row>
    <row r="2" spans="1:4" x14ac:dyDescent="0.25">
      <c r="A2">
        <v>1790</v>
      </c>
      <c r="B2">
        <v>2166</v>
      </c>
      <c r="C2">
        <v>2772</v>
      </c>
      <c r="D2">
        <v>2639</v>
      </c>
    </row>
    <row r="3" spans="1:4" x14ac:dyDescent="0.25">
      <c r="A3">
        <v>1763</v>
      </c>
      <c r="B3">
        <v>2088</v>
      </c>
      <c r="C3">
        <v>2682</v>
      </c>
      <c r="D3">
        <v>2539</v>
      </c>
    </row>
    <row r="4" spans="1:4" x14ac:dyDescent="0.25">
      <c r="A4">
        <v>1825</v>
      </c>
      <c r="B4">
        <v>2227</v>
      </c>
      <c r="C4">
        <v>2920</v>
      </c>
      <c r="D4">
        <v>2791</v>
      </c>
    </row>
    <row r="5" spans="1:4" x14ac:dyDescent="0.25">
      <c r="A5">
        <v>1868</v>
      </c>
      <c r="B5">
        <v>2335</v>
      </c>
      <c r="C5">
        <v>3008</v>
      </c>
      <c r="D5">
        <v>2897</v>
      </c>
    </row>
    <row r="6" spans="1:4" x14ac:dyDescent="0.25">
      <c r="A6">
        <v>1848</v>
      </c>
      <c r="B6">
        <v>2300</v>
      </c>
      <c r="C6">
        <v>2955</v>
      </c>
      <c r="D6">
        <v>2845</v>
      </c>
    </row>
    <row r="7" spans="1:4" x14ac:dyDescent="0.25">
      <c r="A7">
        <v>1816</v>
      </c>
      <c r="B7">
        <v>2235</v>
      </c>
      <c r="C7">
        <v>2867</v>
      </c>
      <c r="D7">
        <v>2747</v>
      </c>
    </row>
    <row r="8" spans="1:4" x14ac:dyDescent="0.25">
      <c r="A8">
        <v>1798</v>
      </c>
      <c r="B8">
        <v>2144</v>
      </c>
      <c r="C8">
        <v>2803</v>
      </c>
      <c r="D8">
        <v>2663</v>
      </c>
    </row>
    <row r="9" spans="1:4" x14ac:dyDescent="0.25">
      <c r="A9">
        <v>1853</v>
      </c>
      <c r="B9">
        <v>2295</v>
      </c>
      <c r="C9">
        <v>2992</v>
      </c>
      <c r="D9">
        <v>2873</v>
      </c>
    </row>
    <row r="10" spans="1:4" x14ac:dyDescent="0.25">
      <c r="A10">
        <v>1852</v>
      </c>
      <c r="B10">
        <v>2316</v>
      </c>
      <c r="C10">
        <v>2985</v>
      </c>
      <c r="D10">
        <v>2867</v>
      </c>
    </row>
    <row r="11" spans="1:4" x14ac:dyDescent="0.25">
      <c r="A11">
        <v>1831</v>
      </c>
      <c r="B11">
        <v>2267</v>
      </c>
      <c r="C11">
        <v>2912</v>
      </c>
      <c r="D11">
        <v>2786</v>
      </c>
    </row>
    <row r="12" spans="1:4" x14ac:dyDescent="0.25">
      <c r="A12">
        <v>1804</v>
      </c>
      <c r="B12">
        <v>2193</v>
      </c>
      <c r="C12">
        <v>2819</v>
      </c>
      <c r="D12">
        <v>2681</v>
      </c>
    </row>
    <row r="13" spans="1:4" x14ac:dyDescent="0.25">
      <c r="A13">
        <v>1772</v>
      </c>
      <c r="B13">
        <v>2113</v>
      </c>
      <c r="C13">
        <v>2719</v>
      </c>
      <c r="D13">
        <v>2568</v>
      </c>
    </row>
    <row r="14" spans="1:4" x14ac:dyDescent="0.25">
      <c r="A14">
        <v>1791</v>
      </c>
      <c r="B14">
        <v>2145</v>
      </c>
      <c r="C14">
        <v>2811</v>
      </c>
      <c r="D14">
        <v>2663</v>
      </c>
    </row>
    <row r="15" spans="1:4" x14ac:dyDescent="0.25">
      <c r="A15">
        <v>1852</v>
      </c>
      <c r="B15">
        <v>2296</v>
      </c>
      <c r="C15">
        <v>2998</v>
      </c>
      <c r="D15">
        <v>2875</v>
      </c>
    </row>
    <row r="16" spans="1:4" x14ac:dyDescent="0.25">
      <c r="A16">
        <v>1855</v>
      </c>
      <c r="B16">
        <v>2315</v>
      </c>
      <c r="C16">
        <v>2982</v>
      </c>
      <c r="D16">
        <v>2864</v>
      </c>
    </row>
    <row r="17" spans="1:4" x14ac:dyDescent="0.25">
      <c r="A17">
        <v>1790</v>
      </c>
      <c r="B17">
        <v>2152</v>
      </c>
      <c r="C17">
        <v>2758</v>
      </c>
      <c r="D17">
        <v>2616</v>
      </c>
    </row>
    <row r="18" spans="1:4" x14ac:dyDescent="0.25">
      <c r="A18">
        <v>1763</v>
      </c>
      <c r="B18">
        <v>2087</v>
      </c>
      <c r="C18">
        <v>2703</v>
      </c>
      <c r="D18">
        <v>2547</v>
      </c>
    </row>
    <row r="19" spans="1:4" x14ac:dyDescent="0.25">
      <c r="A19">
        <v>1831</v>
      </c>
      <c r="B19">
        <v>2239</v>
      </c>
      <c r="C19">
        <v>2934</v>
      </c>
      <c r="D19">
        <v>2803</v>
      </c>
    </row>
    <row r="20" spans="1:4" x14ac:dyDescent="0.25">
      <c r="A20">
        <v>1859</v>
      </c>
      <c r="B20">
        <v>2323</v>
      </c>
      <c r="C20">
        <v>3005</v>
      </c>
      <c r="D20">
        <v>2887</v>
      </c>
    </row>
    <row r="21" spans="1:4" x14ac:dyDescent="0.25">
      <c r="A21">
        <v>1841</v>
      </c>
      <c r="B21">
        <v>2291</v>
      </c>
      <c r="C21">
        <v>2945</v>
      </c>
      <c r="D21">
        <v>2823</v>
      </c>
    </row>
    <row r="22" spans="1:4" x14ac:dyDescent="0.25">
      <c r="A22">
        <v>1812</v>
      </c>
      <c r="B22">
        <v>2224</v>
      </c>
      <c r="C22">
        <v>2855</v>
      </c>
      <c r="D22">
        <v>2723</v>
      </c>
    </row>
    <row r="23" spans="1:4" x14ac:dyDescent="0.25">
      <c r="A23">
        <v>1783</v>
      </c>
      <c r="B23">
        <v>2151</v>
      </c>
      <c r="C23">
        <v>2759</v>
      </c>
      <c r="D23">
        <v>2615</v>
      </c>
    </row>
    <row r="24" spans="1:4" x14ac:dyDescent="0.25">
      <c r="A24">
        <v>1766</v>
      </c>
      <c r="B24">
        <v>2092</v>
      </c>
      <c r="C24">
        <v>2707</v>
      </c>
      <c r="D24">
        <v>2554</v>
      </c>
    </row>
    <row r="25" spans="1:4" x14ac:dyDescent="0.25">
      <c r="A25">
        <v>1835</v>
      </c>
      <c r="B25">
        <v>2246</v>
      </c>
      <c r="C25">
        <v>2943</v>
      </c>
      <c r="D25">
        <v>2812</v>
      </c>
    </row>
    <row r="26" spans="1:4" x14ac:dyDescent="0.25">
      <c r="A26">
        <v>1836</v>
      </c>
      <c r="B26">
        <v>2256</v>
      </c>
      <c r="C26">
        <v>2894</v>
      </c>
      <c r="D26">
        <v>2767</v>
      </c>
    </row>
    <row r="27" spans="1:4" x14ac:dyDescent="0.25">
      <c r="A27">
        <v>1799</v>
      </c>
      <c r="B27">
        <v>2183</v>
      </c>
      <c r="C27">
        <v>2800</v>
      </c>
      <c r="D27">
        <v>2664</v>
      </c>
    </row>
    <row r="28" spans="1:4" x14ac:dyDescent="0.25">
      <c r="A28">
        <v>1767</v>
      </c>
      <c r="B28">
        <v>2103</v>
      </c>
      <c r="C28">
        <v>2703</v>
      </c>
      <c r="D28">
        <v>2550</v>
      </c>
    </row>
    <row r="29" spans="1:4" x14ac:dyDescent="0.25">
      <c r="A29">
        <v>1800</v>
      </c>
      <c r="B29">
        <v>2169</v>
      </c>
      <c r="C29">
        <v>2844</v>
      </c>
      <c r="D29">
        <v>2701</v>
      </c>
    </row>
    <row r="30" spans="1:4" x14ac:dyDescent="0.25">
      <c r="A30">
        <v>1856</v>
      </c>
      <c r="B30">
        <v>2311</v>
      </c>
      <c r="C30">
        <v>3007</v>
      </c>
      <c r="D30">
        <v>2887</v>
      </c>
    </row>
    <row r="31" spans="1:4" x14ac:dyDescent="0.25">
      <c r="A31">
        <v>1852</v>
      </c>
      <c r="B31">
        <v>2311</v>
      </c>
      <c r="C31">
        <v>2975</v>
      </c>
      <c r="D31">
        <v>2856</v>
      </c>
    </row>
    <row r="32" spans="1:4" x14ac:dyDescent="0.25">
      <c r="A32">
        <v>1825</v>
      </c>
      <c r="B32">
        <v>2255</v>
      </c>
      <c r="C32">
        <v>2899</v>
      </c>
      <c r="D32">
        <v>2771</v>
      </c>
    </row>
    <row r="33" spans="1:4" x14ac:dyDescent="0.25">
      <c r="A33">
        <v>1798</v>
      </c>
      <c r="B33">
        <v>2184</v>
      </c>
      <c r="C33">
        <v>2803</v>
      </c>
      <c r="D33">
        <v>2665</v>
      </c>
    </row>
    <row r="34" spans="1:4" x14ac:dyDescent="0.25">
      <c r="A34">
        <v>1767</v>
      </c>
      <c r="B34">
        <v>2107</v>
      </c>
      <c r="C34">
        <v>2703</v>
      </c>
      <c r="D34">
        <v>2553</v>
      </c>
    </row>
    <row r="35" spans="1:4" x14ac:dyDescent="0.25">
      <c r="A35">
        <v>1866</v>
      </c>
      <c r="B35">
        <v>2322</v>
      </c>
      <c r="C35">
        <v>2999</v>
      </c>
      <c r="D35">
        <v>2880</v>
      </c>
    </row>
    <row r="36" spans="1:4" x14ac:dyDescent="0.25">
      <c r="A36">
        <v>1840</v>
      </c>
      <c r="B36">
        <v>2285</v>
      </c>
      <c r="C36">
        <v>2937</v>
      </c>
      <c r="D36">
        <v>2815</v>
      </c>
    </row>
    <row r="37" spans="1:4" x14ac:dyDescent="0.25">
      <c r="A37">
        <v>1809</v>
      </c>
      <c r="B37">
        <v>2220</v>
      </c>
      <c r="C37">
        <v>2848</v>
      </c>
      <c r="D37">
        <v>2714</v>
      </c>
    </row>
    <row r="38" spans="1:4" x14ac:dyDescent="0.25">
      <c r="A38">
        <v>1782</v>
      </c>
      <c r="B38">
        <v>2143</v>
      </c>
      <c r="C38">
        <v>2751</v>
      </c>
      <c r="D38">
        <v>2604</v>
      </c>
    </row>
    <row r="39" spans="1:4" x14ac:dyDescent="0.25">
      <c r="A39">
        <v>1772</v>
      </c>
      <c r="B39">
        <v>2104</v>
      </c>
      <c r="C39">
        <v>2735</v>
      </c>
      <c r="D39">
        <v>2582</v>
      </c>
    </row>
    <row r="40" spans="1:4" x14ac:dyDescent="0.25">
      <c r="A40">
        <v>1840</v>
      </c>
      <c r="B40">
        <v>2259</v>
      </c>
      <c r="C40">
        <v>2958</v>
      </c>
      <c r="D40">
        <v>2831</v>
      </c>
    </row>
    <row r="41" spans="1:4" x14ac:dyDescent="0.25">
      <c r="A41">
        <v>1861</v>
      </c>
      <c r="B41">
        <v>2320</v>
      </c>
      <c r="C41">
        <v>3001</v>
      </c>
      <c r="D41">
        <v>2884</v>
      </c>
    </row>
    <row r="42" spans="1:4" x14ac:dyDescent="0.25">
      <c r="A42">
        <v>1839</v>
      </c>
      <c r="B42">
        <v>2286</v>
      </c>
      <c r="C42">
        <v>2937</v>
      </c>
      <c r="D42">
        <v>2815</v>
      </c>
    </row>
    <row r="43" spans="1:4" x14ac:dyDescent="0.25">
      <c r="A43">
        <v>1809</v>
      </c>
      <c r="B43">
        <v>2219</v>
      </c>
      <c r="C43">
        <v>2847</v>
      </c>
      <c r="D43">
        <v>2715</v>
      </c>
    </row>
    <row r="44" spans="1:4" x14ac:dyDescent="0.25">
      <c r="A44">
        <v>1815</v>
      </c>
      <c r="B44">
        <v>2191</v>
      </c>
      <c r="C44">
        <v>2870</v>
      </c>
      <c r="D44">
        <v>2729</v>
      </c>
    </row>
    <row r="45" spans="1:4" x14ac:dyDescent="0.25">
      <c r="A45">
        <v>1860</v>
      </c>
      <c r="B45">
        <v>2316</v>
      </c>
      <c r="C45">
        <v>3011</v>
      </c>
      <c r="D45">
        <v>2892</v>
      </c>
    </row>
    <row r="46" spans="1:4" x14ac:dyDescent="0.25">
      <c r="A46">
        <v>1850</v>
      </c>
      <c r="B46">
        <v>2307</v>
      </c>
      <c r="C46">
        <v>2969</v>
      </c>
      <c r="D46">
        <v>2852</v>
      </c>
    </row>
    <row r="47" spans="1:4" x14ac:dyDescent="0.25">
      <c r="A47">
        <v>1823</v>
      </c>
      <c r="B47">
        <v>2249</v>
      </c>
      <c r="C47">
        <v>2886</v>
      </c>
      <c r="D47">
        <v>2758</v>
      </c>
    </row>
    <row r="48" spans="1:4" x14ac:dyDescent="0.25">
      <c r="A48">
        <v>1792</v>
      </c>
      <c r="B48">
        <v>2175</v>
      </c>
      <c r="C48">
        <v>2791</v>
      </c>
      <c r="D48">
        <v>2649</v>
      </c>
    </row>
    <row r="49" spans="1:4" x14ac:dyDescent="0.25">
      <c r="A49">
        <v>1766</v>
      </c>
      <c r="B49">
        <v>2096</v>
      </c>
      <c r="C49">
        <v>2691</v>
      </c>
      <c r="D49">
        <v>2536</v>
      </c>
    </row>
    <row r="50" spans="1:4" x14ac:dyDescent="0.25">
      <c r="A50">
        <v>1809</v>
      </c>
      <c r="B50">
        <v>2191</v>
      </c>
      <c r="C50">
        <v>2879</v>
      </c>
      <c r="D50">
        <v>2737</v>
      </c>
    </row>
    <row r="51" spans="1:4" x14ac:dyDescent="0.25">
      <c r="A51">
        <v>1862</v>
      </c>
      <c r="B51">
        <v>2315</v>
      </c>
      <c r="C51">
        <v>3008</v>
      </c>
      <c r="D51">
        <v>2891</v>
      </c>
    </row>
    <row r="52" spans="1:4" x14ac:dyDescent="0.25">
      <c r="A52">
        <v>1849</v>
      </c>
      <c r="B52">
        <v>2303</v>
      </c>
      <c r="C52">
        <v>2969</v>
      </c>
      <c r="D52">
        <v>2847</v>
      </c>
    </row>
    <row r="53" spans="1:4" x14ac:dyDescent="0.25">
      <c r="A53">
        <v>1784</v>
      </c>
      <c r="B53">
        <v>2131</v>
      </c>
      <c r="C53">
        <v>2736</v>
      </c>
      <c r="D53">
        <v>2588</v>
      </c>
    </row>
    <row r="54" spans="1:4" x14ac:dyDescent="0.25">
      <c r="A54">
        <v>1776</v>
      </c>
      <c r="B54">
        <v>2112</v>
      </c>
      <c r="C54">
        <v>2753</v>
      </c>
      <c r="D54">
        <v>2599</v>
      </c>
    </row>
    <row r="55" spans="1:4" x14ac:dyDescent="0.25">
      <c r="A55">
        <v>1843</v>
      </c>
      <c r="B55">
        <v>2267</v>
      </c>
      <c r="C55">
        <v>2971</v>
      </c>
      <c r="D55">
        <v>2840</v>
      </c>
    </row>
    <row r="56" spans="1:4" x14ac:dyDescent="0.25">
      <c r="A56">
        <v>1859</v>
      </c>
      <c r="B56">
        <v>2319</v>
      </c>
      <c r="C56">
        <v>2998</v>
      </c>
      <c r="D56">
        <v>2879</v>
      </c>
    </row>
    <row r="57" spans="1:4" x14ac:dyDescent="0.25">
      <c r="A57">
        <v>1836</v>
      </c>
      <c r="B57">
        <v>2281</v>
      </c>
      <c r="C57">
        <v>2929</v>
      </c>
      <c r="D57">
        <v>2809</v>
      </c>
    </row>
    <row r="58" spans="1:4" x14ac:dyDescent="0.25">
      <c r="A58">
        <v>1809</v>
      </c>
      <c r="B58">
        <v>2215</v>
      </c>
      <c r="C58">
        <v>2841</v>
      </c>
      <c r="D58">
        <v>2707</v>
      </c>
    </row>
    <row r="59" spans="1:4" x14ac:dyDescent="0.25">
      <c r="A59">
        <v>1780</v>
      </c>
      <c r="B59">
        <v>2140</v>
      </c>
      <c r="C59">
        <v>2747</v>
      </c>
      <c r="D59">
        <v>2601</v>
      </c>
    </row>
    <row r="60" spans="1:4" x14ac:dyDescent="0.25">
      <c r="A60">
        <v>1771</v>
      </c>
      <c r="B60">
        <v>2103</v>
      </c>
      <c r="C60">
        <v>2734</v>
      </c>
      <c r="D60">
        <v>2579</v>
      </c>
    </row>
    <row r="61" spans="1:4" x14ac:dyDescent="0.25">
      <c r="A61">
        <v>1840</v>
      </c>
      <c r="B61">
        <v>2259</v>
      </c>
      <c r="C61">
        <v>2958</v>
      </c>
      <c r="D61">
        <v>2828</v>
      </c>
    </row>
    <row r="62" spans="1:4" x14ac:dyDescent="0.25">
      <c r="A62">
        <v>1832</v>
      </c>
      <c r="B62">
        <v>2252</v>
      </c>
      <c r="C62">
        <v>2886</v>
      </c>
      <c r="D62">
        <v>2759</v>
      </c>
    </row>
    <row r="63" spans="1:4" x14ac:dyDescent="0.25">
      <c r="A63">
        <v>1795</v>
      </c>
      <c r="B63">
        <v>2177</v>
      </c>
      <c r="C63">
        <v>2797</v>
      </c>
      <c r="D63">
        <v>2657</v>
      </c>
    </row>
    <row r="64" spans="1:4" x14ac:dyDescent="0.25">
      <c r="A64">
        <v>1766</v>
      </c>
      <c r="B64">
        <v>2100</v>
      </c>
      <c r="C64">
        <v>2696</v>
      </c>
      <c r="D64">
        <v>2546</v>
      </c>
    </row>
    <row r="65" spans="1:4" x14ac:dyDescent="0.25">
      <c r="A65">
        <v>1802</v>
      </c>
      <c r="B65">
        <v>2177</v>
      </c>
      <c r="C65">
        <v>2855</v>
      </c>
      <c r="D65">
        <v>2712</v>
      </c>
    </row>
    <row r="66" spans="1:4" x14ac:dyDescent="0.25">
      <c r="A66">
        <v>1862</v>
      </c>
      <c r="B66">
        <v>2311</v>
      </c>
      <c r="C66">
        <v>3008</v>
      </c>
      <c r="D66">
        <v>2889</v>
      </c>
    </row>
    <row r="67" spans="1:4" x14ac:dyDescent="0.25">
      <c r="A67">
        <v>1851</v>
      </c>
      <c r="B67">
        <v>2310</v>
      </c>
      <c r="C67">
        <v>2975</v>
      </c>
      <c r="D67">
        <v>2856</v>
      </c>
    </row>
    <row r="68" spans="1:4" x14ac:dyDescent="0.25">
      <c r="A68">
        <v>1825</v>
      </c>
      <c r="B68">
        <v>2253</v>
      </c>
      <c r="C68">
        <v>2899</v>
      </c>
      <c r="D68">
        <v>2769</v>
      </c>
    </row>
    <row r="69" spans="1:4" x14ac:dyDescent="0.25">
      <c r="A69">
        <v>1795</v>
      </c>
      <c r="B69">
        <v>2187</v>
      </c>
      <c r="C69">
        <v>2803</v>
      </c>
      <c r="D69">
        <v>2665</v>
      </c>
    </row>
    <row r="70" spans="1:4" x14ac:dyDescent="0.25">
      <c r="A70">
        <v>1767</v>
      </c>
      <c r="B70">
        <v>2108</v>
      </c>
      <c r="C70">
        <v>2703</v>
      </c>
      <c r="D70">
        <v>2556</v>
      </c>
    </row>
    <row r="71" spans="1:4" x14ac:dyDescent="0.25">
      <c r="A71">
        <v>1867</v>
      </c>
      <c r="B71">
        <v>2323</v>
      </c>
      <c r="C71">
        <v>3000</v>
      </c>
      <c r="D71">
        <v>2880</v>
      </c>
    </row>
    <row r="72" spans="1:4" x14ac:dyDescent="0.25">
      <c r="A72">
        <v>1840</v>
      </c>
      <c r="B72">
        <v>2288</v>
      </c>
      <c r="C72">
        <v>2938</v>
      </c>
      <c r="D72">
        <v>2819</v>
      </c>
    </row>
    <row r="73" spans="1:4" x14ac:dyDescent="0.25">
      <c r="A73">
        <v>1812</v>
      </c>
      <c r="B73">
        <v>2227</v>
      </c>
      <c r="C73">
        <v>2855</v>
      </c>
      <c r="D73">
        <v>2718</v>
      </c>
    </row>
    <row r="74" spans="1:4" x14ac:dyDescent="0.25">
      <c r="A74">
        <v>1784</v>
      </c>
      <c r="B74">
        <v>2151</v>
      </c>
      <c r="C74">
        <v>2759</v>
      </c>
      <c r="D74">
        <v>2615</v>
      </c>
    </row>
    <row r="75" spans="1:4" x14ac:dyDescent="0.25">
      <c r="A75">
        <v>1767</v>
      </c>
      <c r="B75">
        <v>2094</v>
      </c>
      <c r="C75">
        <v>2704</v>
      </c>
      <c r="D75">
        <v>2553</v>
      </c>
    </row>
    <row r="76" spans="1:4" x14ac:dyDescent="0.25">
      <c r="A76">
        <v>1832</v>
      </c>
      <c r="B76">
        <v>2241</v>
      </c>
      <c r="C76">
        <v>2940</v>
      </c>
      <c r="D76">
        <v>2806</v>
      </c>
    </row>
    <row r="77" spans="1:4" x14ac:dyDescent="0.25">
      <c r="A77">
        <v>1863</v>
      </c>
      <c r="B77">
        <v>2319</v>
      </c>
      <c r="C77">
        <v>3007</v>
      </c>
      <c r="D77">
        <v>2886</v>
      </c>
    </row>
    <row r="78" spans="1:4" x14ac:dyDescent="0.25">
      <c r="A78">
        <v>1843</v>
      </c>
      <c r="B78">
        <v>2291</v>
      </c>
      <c r="C78">
        <v>2949</v>
      </c>
      <c r="D78">
        <v>2827</v>
      </c>
    </row>
    <row r="79" spans="1:4" x14ac:dyDescent="0.25">
      <c r="A79">
        <v>1815</v>
      </c>
      <c r="B79">
        <v>2232</v>
      </c>
      <c r="C79">
        <v>2864</v>
      </c>
      <c r="D79">
        <v>2731</v>
      </c>
    </row>
    <row r="80" spans="1:4" x14ac:dyDescent="0.25">
      <c r="A80">
        <v>1801</v>
      </c>
      <c r="B80">
        <v>2158</v>
      </c>
      <c r="C80">
        <v>2820</v>
      </c>
      <c r="D80">
        <v>2674</v>
      </c>
    </row>
    <row r="81" spans="1:4" x14ac:dyDescent="0.25">
      <c r="A81">
        <v>1856</v>
      </c>
      <c r="B81">
        <v>2301</v>
      </c>
      <c r="C81">
        <v>3001</v>
      </c>
      <c r="D81">
        <v>2879</v>
      </c>
    </row>
    <row r="82" spans="1:4" x14ac:dyDescent="0.25">
      <c r="A82">
        <v>1855</v>
      </c>
      <c r="B82">
        <v>2315</v>
      </c>
      <c r="C82">
        <v>2986</v>
      </c>
      <c r="D82">
        <v>2864</v>
      </c>
    </row>
    <row r="83" spans="1:4" x14ac:dyDescent="0.25">
      <c r="A83">
        <v>1830</v>
      </c>
      <c r="B83">
        <v>2265</v>
      </c>
      <c r="C83">
        <v>2911</v>
      </c>
      <c r="D83">
        <v>2784</v>
      </c>
    </row>
    <row r="84" spans="1:4" x14ac:dyDescent="0.25">
      <c r="A84">
        <v>1799</v>
      </c>
      <c r="B84">
        <v>2197</v>
      </c>
      <c r="C84">
        <v>2816</v>
      </c>
      <c r="D84">
        <v>2679</v>
      </c>
    </row>
    <row r="85" spans="1:4" x14ac:dyDescent="0.25">
      <c r="A85">
        <v>1771</v>
      </c>
      <c r="B85">
        <v>2117</v>
      </c>
      <c r="C85">
        <v>2714</v>
      </c>
      <c r="D85">
        <v>2568</v>
      </c>
    </row>
    <row r="86" spans="1:4" x14ac:dyDescent="0.25">
      <c r="A86">
        <v>1793</v>
      </c>
      <c r="B86">
        <v>2155</v>
      </c>
      <c r="C86">
        <v>2820</v>
      </c>
      <c r="D86">
        <v>2672</v>
      </c>
    </row>
    <row r="87" spans="1:4" x14ac:dyDescent="0.25">
      <c r="A87">
        <v>1856</v>
      </c>
      <c r="B87">
        <v>2300</v>
      </c>
      <c r="C87">
        <v>3000</v>
      </c>
      <c r="D87">
        <v>2877</v>
      </c>
    </row>
    <row r="88" spans="1:4" x14ac:dyDescent="0.25">
      <c r="A88">
        <v>1855</v>
      </c>
      <c r="B88">
        <v>2315</v>
      </c>
      <c r="C88">
        <v>2987</v>
      </c>
      <c r="D88">
        <v>2867</v>
      </c>
    </row>
    <row r="89" spans="1:4" x14ac:dyDescent="0.25">
      <c r="A89">
        <v>1791</v>
      </c>
      <c r="B89">
        <v>2152</v>
      </c>
      <c r="C89">
        <v>2759</v>
      </c>
      <c r="D89">
        <v>2617</v>
      </c>
    </row>
    <row r="90" spans="1:4" x14ac:dyDescent="0.25">
      <c r="A90">
        <v>1763</v>
      </c>
      <c r="B90">
        <v>2089</v>
      </c>
      <c r="C90">
        <v>2700</v>
      </c>
      <c r="D90">
        <v>2545</v>
      </c>
    </row>
    <row r="91" spans="1:4" x14ac:dyDescent="0.25">
      <c r="A91">
        <v>1831</v>
      </c>
      <c r="B91">
        <v>2240</v>
      </c>
      <c r="C91">
        <v>2937</v>
      </c>
      <c r="D91">
        <v>2801</v>
      </c>
    </row>
    <row r="92" spans="1:4" x14ac:dyDescent="0.25">
      <c r="A92">
        <v>1862</v>
      </c>
      <c r="B92">
        <v>2323</v>
      </c>
      <c r="C92">
        <v>3007</v>
      </c>
      <c r="D92">
        <v>2888</v>
      </c>
    </row>
    <row r="93" spans="1:4" x14ac:dyDescent="0.25">
      <c r="A93">
        <v>1844</v>
      </c>
      <c r="B93">
        <v>2295</v>
      </c>
      <c r="C93">
        <v>2951</v>
      </c>
      <c r="D93">
        <v>2828</v>
      </c>
    </row>
    <row r="94" spans="1:4" x14ac:dyDescent="0.25">
      <c r="A94">
        <v>1814</v>
      </c>
      <c r="B94">
        <v>2228</v>
      </c>
      <c r="C94">
        <v>2859</v>
      </c>
      <c r="D94">
        <v>2728</v>
      </c>
    </row>
    <row r="95" spans="1:4" x14ac:dyDescent="0.25">
      <c r="A95">
        <v>1787</v>
      </c>
      <c r="B95">
        <v>2152</v>
      </c>
      <c r="C95">
        <v>2763</v>
      </c>
      <c r="D95">
        <v>2621</v>
      </c>
    </row>
    <row r="96" spans="1:4" x14ac:dyDescent="0.25">
      <c r="A96">
        <v>1763</v>
      </c>
      <c r="B96">
        <v>2090</v>
      </c>
      <c r="C96">
        <v>2702</v>
      </c>
      <c r="D96">
        <v>2545</v>
      </c>
    </row>
    <row r="97" spans="1:4" x14ac:dyDescent="0.25">
      <c r="A97">
        <v>1829</v>
      </c>
      <c r="B97">
        <v>2239</v>
      </c>
      <c r="C97">
        <v>2936</v>
      </c>
      <c r="D97">
        <v>2801</v>
      </c>
    </row>
    <row r="98" spans="1:4" x14ac:dyDescent="0.25">
      <c r="A98">
        <v>1836</v>
      </c>
      <c r="B98">
        <v>2264</v>
      </c>
      <c r="C98">
        <v>2902</v>
      </c>
      <c r="D98">
        <v>2772</v>
      </c>
    </row>
    <row r="99" spans="1:4" x14ac:dyDescent="0.25">
      <c r="A99">
        <v>1798</v>
      </c>
      <c r="B99">
        <v>2191</v>
      </c>
      <c r="C99">
        <v>2812</v>
      </c>
      <c r="D99">
        <v>2673</v>
      </c>
    </row>
    <row r="100" spans="1:4" x14ac:dyDescent="0.25">
      <c r="A100">
        <v>1772</v>
      </c>
      <c r="B100">
        <v>2112</v>
      </c>
      <c r="C100">
        <v>2713</v>
      </c>
      <c r="D100">
        <v>2563</v>
      </c>
    </row>
    <row r="101" spans="1:4" x14ac:dyDescent="0.25">
      <c r="A101">
        <v>1795</v>
      </c>
      <c r="B101">
        <v>2157</v>
      </c>
      <c r="C101">
        <v>2827</v>
      </c>
      <c r="D101">
        <v>2678</v>
      </c>
    </row>
    <row r="102" spans="1:4" x14ac:dyDescent="0.25">
      <c r="A102">
        <v>1857</v>
      </c>
      <c r="B102">
        <v>2305</v>
      </c>
      <c r="C102">
        <v>3001</v>
      </c>
      <c r="D102">
        <v>2879</v>
      </c>
    </row>
    <row r="103" spans="1:4" x14ac:dyDescent="0.25">
      <c r="A103">
        <v>1855</v>
      </c>
      <c r="B103">
        <v>2318</v>
      </c>
      <c r="C103">
        <v>2984</v>
      </c>
      <c r="D103">
        <v>2867</v>
      </c>
    </row>
    <row r="104" spans="1:4" x14ac:dyDescent="0.25">
      <c r="A104">
        <v>1831</v>
      </c>
      <c r="B104">
        <v>2268</v>
      </c>
      <c r="C104">
        <v>2911</v>
      </c>
      <c r="D104">
        <v>2782</v>
      </c>
    </row>
    <row r="105" spans="1:4" x14ac:dyDescent="0.25">
      <c r="A105">
        <v>1800</v>
      </c>
      <c r="B105">
        <v>2199</v>
      </c>
      <c r="C105">
        <v>2819</v>
      </c>
      <c r="D105">
        <v>2683</v>
      </c>
    </row>
    <row r="106" spans="1:4" x14ac:dyDescent="0.25">
      <c r="A106">
        <v>1774</v>
      </c>
      <c r="B106">
        <v>2121</v>
      </c>
      <c r="C106">
        <v>2721</v>
      </c>
      <c r="D106">
        <v>2572</v>
      </c>
    </row>
    <row r="107" spans="1:4" x14ac:dyDescent="0.25">
      <c r="A107">
        <v>1868</v>
      </c>
      <c r="B107">
        <v>2327</v>
      </c>
      <c r="C107">
        <v>3002</v>
      </c>
      <c r="D107">
        <v>2887</v>
      </c>
    </row>
    <row r="108" spans="1:4" x14ac:dyDescent="0.25">
      <c r="A108">
        <v>1846</v>
      </c>
      <c r="B108">
        <v>2297</v>
      </c>
      <c r="C108">
        <v>2951</v>
      </c>
      <c r="D108">
        <v>2833</v>
      </c>
    </row>
    <row r="109" spans="1:4" x14ac:dyDescent="0.25">
      <c r="A109">
        <v>1816</v>
      </c>
      <c r="B109">
        <v>2235</v>
      </c>
      <c r="C109">
        <v>2865</v>
      </c>
      <c r="D109">
        <v>2736</v>
      </c>
    </row>
    <row r="110" spans="1:4" x14ac:dyDescent="0.25">
      <c r="A110">
        <v>1788</v>
      </c>
      <c r="B110">
        <v>2160</v>
      </c>
      <c r="C110">
        <v>2771</v>
      </c>
      <c r="D110">
        <v>2629</v>
      </c>
    </row>
    <row r="111" spans="1:4" x14ac:dyDescent="0.25">
      <c r="A111">
        <v>1763</v>
      </c>
      <c r="B111">
        <v>2087</v>
      </c>
      <c r="C111">
        <v>2691</v>
      </c>
      <c r="D111">
        <v>2536</v>
      </c>
    </row>
    <row r="112" spans="1:4" x14ac:dyDescent="0.25">
      <c r="A112">
        <v>1827</v>
      </c>
      <c r="B112">
        <v>2232</v>
      </c>
      <c r="C112">
        <v>2926</v>
      </c>
      <c r="D112">
        <v>2795</v>
      </c>
    </row>
    <row r="113" spans="1:4" x14ac:dyDescent="0.25">
      <c r="A113">
        <v>1865</v>
      </c>
      <c r="B113">
        <v>2324</v>
      </c>
      <c r="C113">
        <v>3009</v>
      </c>
      <c r="D113">
        <v>2899</v>
      </c>
    </row>
    <row r="114" spans="1:4" x14ac:dyDescent="0.25">
      <c r="A114">
        <v>1848</v>
      </c>
      <c r="B114">
        <v>2300</v>
      </c>
      <c r="C114">
        <v>2958</v>
      </c>
      <c r="D114">
        <v>2840</v>
      </c>
    </row>
    <row r="115" spans="1:4" x14ac:dyDescent="0.25">
      <c r="A115">
        <v>1818</v>
      </c>
      <c r="B115">
        <v>2236</v>
      </c>
      <c r="C115">
        <v>2871</v>
      </c>
      <c r="D115">
        <v>2746</v>
      </c>
    </row>
    <row r="116" spans="1:4" x14ac:dyDescent="0.25">
      <c r="A116">
        <v>1799</v>
      </c>
      <c r="B116">
        <v>2151</v>
      </c>
      <c r="C116">
        <v>2808</v>
      </c>
      <c r="D116">
        <v>2668</v>
      </c>
    </row>
    <row r="117" spans="1:4" x14ac:dyDescent="0.25">
      <c r="A117">
        <v>1855</v>
      </c>
      <c r="B117">
        <v>2297</v>
      </c>
      <c r="C117">
        <v>2999</v>
      </c>
      <c r="D117">
        <v>2881</v>
      </c>
    </row>
    <row r="118" spans="1:4" x14ac:dyDescent="0.25">
      <c r="A118">
        <v>1857</v>
      </c>
      <c r="B118">
        <v>2318</v>
      </c>
      <c r="C118">
        <v>2990</v>
      </c>
      <c r="D118">
        <v>2876</v>
      </c>
    </row>
    <row r="119" spans="1:4" x14ac:dyDescent="0.25">
      <c r="A119">
        <v>1832</v>
      </c>
      <c r="B119">
        <v>2270</v>
      </c>
      <c r="C119">
        <v>2915</v>
      </c>
      <c r="D119">
        <v>2793</v>
      </c>
    </row>
    <row r="120" spans="1:4" x14ac:dyDescent="0.25">
      <c r="A120">
        <v>1804</v>
      </c>
      <c r="B120">
        <v>2200</v>
      </c>
      <c r="C120">
        <v>2823</v>
      </c>
      <c r="D120">
        <v>2692</v>
      </c>
    </row>
    <row r="121" spans="1:4" x14ac:dyDescent="0.25">
      <c r="A121">
        <v>1774</v>
      </c>
      <c r="B121">
        <v>2124</v>
      </c>
      <c r="C121">
        <v>2727</v>
      </c>
      <c r="D121">
        <v>2584</v>
      </c>
    </row>
    <row r="122" spans="1:4" x14ac:dyDescent="0.25">
      <c r="A122">
        <v>1791</v>
      </c>
      <c r="B122">
        <v>2144</v>
      </c>
      <c r="C122">
        <v>2803</v>
      </c>
      <c r="D122">
        <v>2662</v>
      </c>
    </row>
    <row r="123" spans="1:4" x14ac:dyDescent="0.25">
      <c r="A123">
        <v>1854</v>
      </c>
      <c r="B123">
        <v>2297</v>
      </c>
      <c r="C123">
        <v>2995</v>
      </c>
      <c r="D123">
        <v>2875</v>
      </c>
    </row>
    <row r="124" spans="1:4" x14ac:dyDescent="0.25">
      <c r="A124">
        <v>1859</v>
      </c>
      <c r="B124">
        <v>2319</v>
      </c>
      <c r="C124">
        <v>2995</v>
      </c>
      <c r="D124">
        <v>2880</v>
      </c>
    </row>
    <row r="125" spans="1:4" x14ac:dyDescent="0.25">
      <c r="A125">
        <v>1798</v>
      </c>
      <c r="B125">
        <v>2161</v>
      </c>
      <c r="C125">
        <v>2771</v>
      </c>
      <c r="D125">
        <v>2639</v>
      </c>
    </row>
    <row r="126" spans="1:4" x14ac:dyDescent="0.25">
      <c r="A126">
        <v>1763</v>
      </c>
      <c r="B126">
        <v>2083</v>
      </c>
      <c r="C126">
        <v>2686</v>
      </c>
      <c r="D126">
        <v>2539</v>
      </c>
    </row>
    <row r="127" spans="1:4" x14ac:dyDescent="0.25">
      <c r="A127">
        <v>1822</v>
      </c>
      <c r="B127">
        <v>2220</v>
      </c>
      <c r="C127">
        <v>2919</v>
      </c>
      <c r="D127">
        <v>2787</v>
      </c>
    </row>
    <row r="128" spans="1:4" x14ac:dyDescent="0.25">
      <c r="A128">
        <v>1859</v>
      </c>
      <c r="B128">
        <v>2313</v>
      </c>
      <c r="C128">
        <v>3014</v>
      </c>
      <c r="D128">
        <v>2899</v>
      </c>
    </row>
    <row r="129" spans="1:4" x14ac:dyDescent="0.25">
      <c r="A129">
        <v>1843</v>
      </c>
      <c r="B129">
        <v>2291</v>
      </c>
      <c r="C129">
        <v>2961</v>
      </c>
      <c r="D129">
        <v>2845</v>
      </c>
    </row>
    <row r="130" spans="1:4" x14ac:dyDescent="0.25">
      <c r="A130">
        <v>1814</v>
      </c>
      <c r="B130">
        <v>2227</v>
      </c>
      <c r="C130">
        <v>2879</v>
      </c>
      <c r="D130">
        <v>2748</v>
      </c>
    </row>
    <row r="131" spans="1:4" x14ac:dyDescent="0.25">
      <c r="A131">
        <v>1782</v>
      </c>
      <c r="B131">
        <v>2149</v>
      </c>
      <c r="C131">
        <v>2785</v>
      </c>
      <c r="D131">
        <v>2639</v>
      </c>
    </row>
    <row r="132" spans="1:4" x14ac:dyDescent="0.25">
      <c r="A132">
        <v>1745</v>
      </c>
      <c r="B132">
        <v>2062</v>
      </c>
      <c r="C132">
        <v>2694</v>
      </c>
      <c r="D132">
        <v>2522</v>
      </c>
    </row>
    <row r="133" spans="1:4" x14ac:dyDescent="0.25">
      <c r="A133">
        <v>1795</v>
      </c>
      <c r="B133">
        <v>2175</v>
      </c>
      <c r="C133">
        <v>2918</v>
      </c>
      <c r="D133">
        <v>2750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57F0-1694-4F63-9EBB-7FCA3CA969B7}">
  <dimension ref="A1:D137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1951</v>
      </c>
      <c r="B1">
        <v>2567</v>
      </c>
      <c r="C1">
        <v>3107</v>
      </c>
      <c r="D1">
        <v>3052</v>
      </c>
    </row>
    <row r="2" spans="1:4" x14ac:dyDescent="0.25">
      <c r="A2">
        <v>2046</v>
      </c>
      <c r="B2">
        <v>2719</v>
      </c>
      <c r="C2">
        <v>3295</v>
      </c>
      <c r="D2">
        <v>3259</v>
      </c>
    </row>
    <row r="3" spans="1:4" x14ac:dyDescent="0.25">
      <c r="A3">
        <v>2080</v>
      </c>
      <c r="B3">
        <v>2785</v>
      </c>
      <c r="C3">
        <v>3340</v>
      </c>
      <c r="D3">
        <v>3312</v>
      </c>
    </row>
    <row r="4" spans="1:4" x14ac:dyDescent="0.25">
      <c r="A4">
        <v>2050</v>
      </c>
      <c r="B4">
        <v>2749</v>
      </c>
      <c r="C4">
        <v>3291</v>
      </c>
      <c r="D4">
        <v>3256</v>
      </c>
    </row>
    <row r="5" spans="1:4" x14ac:dyDescent="0.25">
      <c r="A5">
        <v>1959</v>
      </c>
      <c r="B5">
        <v>2577</v>
      </c>
      <c r="C5">
        <v>3098</v>
      </c>
      <c r="D5">
        <v>3046</v>
      </c>
    </row>
    <row r="6" spans="1:4" x14ac:dyDescent="0.25">
      <c r="A6">
        <v>1995</v>
      </c>
      <c r="B6">
        <v>2631</v>
      </c>
      <c r="C6">
        <v>3199</v>
      </c>
      <c r="D6">
        <v>3158</v>
      </c>
    </row>
    <row r="7" spans="1:4" x14ac:dyDescent="0.25">
      <c r="A7">
        <v>2076</v>
      </c>
      <c r="B7">
        <v>2767</v>
      </c>
      <c r="C7">
        <v>3335</v>
      </c>
      <c r="D7">
        <v>3308</v>
      </c>
    </row>
    <row r="8" spans="1:4" x14ac:dyDescent="0.25">
      <c r="A8">
        <v>2071</v>
      </c>
      <c r="B8">
        <v>2779</v>
      </c>
      <c r="C8">
        <v>3323</v>
      </c>
      <c r="D8">
        <v>3292</v>
      </c>
    </row>
    <row r="9" spans="1:4" x14ac:dyDescent="0.25">
      <c r="A9">
        <v>2033</v>
      </c>
      <c r="B9">
        <v>2726</v>
      </c>
      <c r="C9">
        <v>3263</v>
      </c>
      <c r="D9">
        <v>3224</v>
      </c>
    </row>
    <row r="10" spans="1:4" x14ac:dyDescent="0.25">
      <c r="A10">
        <v>1992</v>
      </c>
      <c r="B10">
        <v>2663</v>
      </c>
      <c r="C10">
        <v>3192</v>
      </c>
      <c r="D10">
        <v>3145</v>
      </c>
    </row>
    <row r="11" spans="1:4" x14ac:dyDescent="0.25">
      <c r="A11">
        <v>1956</v>
      </c>
      <c r="B11">
        <v>2585</v>
      </c>
      <c r="C11">
        <v>3113</v>
      </c>
      <c r="D11">
        <v>3060</v>
      </c>
    </row>
    <row r="12" spans="1:4" x14ac:dyDescent="0.25">
      <c r="A12">
        <v>1976</v>
      </c>
      <c r="B12">
        <v>2604</v>
      </c>
      <c r="C12">
        <v>3168</v>
      </c>
      <c r="D12">
        <v>3115</v>
      </c>
    </row>
    <row r="13" spans="1:4" x14ac:dyDescent="0.25">
      <c r="A13">
        <v>2065</v>
      </c>
      <c r="B13">
        <v>2749</v>
      </c>
      <c r="C13">
        <v>3327</v>
      </c>
      <c r="D13">
        <v>3291</v>
      </c>
    </row>
    <row r="14" spans="1:4" x14ac:dyDescent="0.25">
      <c r="A14">
        <v>2025</v>
      </c>
      <c r="B14">
        <v>2702</v>
      </c>
      <c r="C14">
        <v>3231</v>
      </c>
      <c r="D14">
        <v>3187</v>
      </c>
    </row>
    <row r="15" spans="1:4" x14ac:dyDescent="0.25">
      <c r="A15">
        <v>1978</v>
      </c>
      <c r="B15">
        <v>2631</v>
      </c>
      <c r="C15">
        <v>3160</v>
      </c>
      <c r="D15">
        <v>3108</v>
      </c>
    </row>
    <row r="16" spans="1:4" x14ac:dyDescent="0.25">
      <c r="A16">
        <v>1940</v>
      </c>
      <c r="B16">
        <v>2555</v>
      </c>
      <c r="C16">
        <v>3079</v>
      </c>
      <c r="D16">
        <v>3019</v>
      </c>
    </row>
    <row r="17" spans="1:4" x14ac:dyDescent="0.25">
      <c r="A17">
        <v>2019</v>
      </c>
      <c r="B17">
        <v>2675</v>
      </c>
      <c r="C17">
        <v>3252</v>
      </c>
      <c r="D17">
        <v>3206</v>
      </c>
    </row>
    <row r="18" spans="1:4" x14ac:dyDescent="0.25">
      <c r="A18">
        <v>2079</v>
      </c>
      <c r="B18">
        <v>2783</v>
      </c>
      <c r="C18">
        <v>3345</v>
      </c>
      <c r="D18">
        <v>3315</v>
      </c>
    </row>
    <row r="19" spans="1:4" x14ac:dyDescent="0.25">
      <c r="A19">
        <v>2060</v>
      </c>
      <c r="B19">
        <v>2766</v>
      </c>
      <c r="C19">
        <v>3312</v>
      </c>
      <c r="D19">
        <v>3276</v>
      </c>
    </row>
    <row r="20" spans="1:4" x14ac:dyDescent="0.25">
      <c r="A20">
        <v>2023</v>
      </c>
      <c r="B20">
        <v>2711</v>
      </c>
      <c r="C20">
        <v>3244</v>
      </c>
      <c r="D20">
        <v>3206</v>
      </c>
    </row>
    <row r="21" spans="1:4" x14ac:dyDescent="0.25">
      <c r="A21">
        <v>1983</v>
      </c>
      <c r="B21">
        <v>2643</v>
      </c>
      <c r="C21">
        <v>3171</v>
      </c>
      <c r="D21">
        <v>3123</v>
      </c>
    </row>
    <row r="22" spans="1:4" x14ac:dyDescent="0.25">
      <c r="A22">
        <v>1947</v>
      </c>
      <c r="B22">
        <v>2567</v>
      </c>
      <c r="C22">
        <v>3091</v>
      </c>
      <c r="D22">
        <v>3036</v>
      </c>
    </row>
    <row r="23" spans="1:4" x14ac:dyDescent="0.25">
      <c r="A23">
        <v>2084</v>
      </c>
      <c r="B23">
        <v>2785</v>
      </c>
      <c r="C23">
        <v>3332</v>
      </c>
      <c r="D23">
        <v>3300</v>
      </c>
    </row>
    <row r="24" spans="1:4" x14ac:dyDescent="0.25">
      <c r="A24">
        <v>2046</v>
      </c>
      <c r="B24">
        <v>2745</v>
      </c>
      <c r="C24">
        <v>3287</v>
      </c>
      <c r="D24">
        <v>3249</v>
      </c>
    </row>
    <row r="25" spans="1:4" x14ac:dyDescent="0.25">
      <c r="A25">
        <v>2008</v>
      </c>
      <c r="B25">
        <v>2682</v>
      </c>
      <c r="C25">
        <v>3215</v>
      </c>
      <c r="D25">
        <v>3169</v>
      </c>
    </row>
    <row r="26" spans="1:4" x14ac:dyDescent="0.25">
      <c r="A26">
        <v>1968</v>
      </c>
      <c r="B26">
        <v>2609</v>
      </c>
      <c r="C26">
        <v>3136</v>
      </c>
      <c r="D26">
        <v>3084</v>
      </c>
    </row>
    <row r="27" spans="1:4" x14ac:dyDescent="0.25">
      <c r="A27">
        <v>1951</v>
      </c>
      <c r="B27">
        <v>2565</v>
      </c>
      <c r="C27">
        <v>3109</v>
      </c>
      <c r="D27">
        <v>3048</v>
      </c>
    </row>
    <row r="28" spans="1:4" x14ac:dyDescent="0.25">
      <c r="A28">
        <v>2046</v>
      </c>
      <c r="B28">
        <v>2719</v>
      </c>
      <c r="C28">
        <v>3295</v>
      </c>
      <c r="D28">
        <v>3257</v>
      </c>
    </row>
    <row r="29" spans="1:4" x14ac:dyDescent="0.25">
      <c r="A29">
        <v>2078</v>
      </c>
      <c r="B29">
        <v>2787</v>
      </c>
      <c r="C29">
        <v>3339</v>
      </c>
      <c r="D29">
        <v>3310</v>
      </c>
    </row>
    <row r="30" spans="1:4" x14ac:dyDescent="0.25">
      <c r="A30">
        <v>2048</v>
      </c>
      <c r="B30">
        <v>2751</v>
      </c>
      <c r="C30">
        <v>3291</v>
      </c>
      <c r="D30">
        <v>3256</v>
      </c>
    </row>
    <row r="31" spans="1:4" x14ac:dyDescent="0.25">
      <c r="A31">
        <v>2011</v>
      </c>
      <c r="B31">
        <v>2687</v>
      </c>
      <c r="C31">
        <v>3220</v>
      </c>
      <c r="D31">
        <v>3180</v>
      </c>
    </row>
    <row r="32" spans="1:4" x14ac:dyDescent="0.25">
      <c r="A32">
        <v>2001</v>
      </c>
      <c r="B32">
        <v>2634</v>
      </c>
      <c r="C32">
        <v>3203</v>
      </c>
      <c r="D32">
        <v>3148</v>
      </c>
    </row>
    <row r="33" spans="1:4" x14ac:dyDescent="0.25">
      <c r="A33">
        <v>2073</v>
      </c>
      <c r="B33">
        <v>2771</v>
      </c>
      <c r="C33">
        <v>3336</v>
      </c>
      <c r="D33">
        <v>3306</v>
      </c>
    </row>
    <row r="34" spans="1:4" x14ac:dyDescent="0.25">
      <c r="A34">
        <v>2068</v>
      </c>
      <c r="B34">
        <v>2777</v>
      </c>
      <c r="C34">
        <v>3326</v>
      </c>
      <c r="D34">
        <v>3292</v>
      </c>
    </row>
    <row r="35" spans="1:4" x14ac:dyDescent="0.25">
      <c r="A35">
        <v>2032</v>
      </c>
      <c r="B35">
        <v>2729</v>
      </c>
      <c r="C35">
        <v>3264</v>
      </c>
      <c r="D35">
        <v>3224</v>
      </c>
    </row>
    <row r="36" spans="1:4" x14ac:dyDescent="0.25">
      <c r="A36">
        <v>1993</v>
      </c>
      <c r="B36">
        <v>2663</v>
      </c>
      <c r="C36">
        <v>3192</v>
      </c>
      <c r="D36">
        <v>3144</v>
      </c>
    </row>
    <row r="37" spans="1:4" x14ac:dyDescent="0.25">
      <c r="A37">
        <v>1956</v>
      </c>
      <c r="B37">
        <v>2588</v>
      </c>
      <c r="C37">
        <v>3115</v>
      </c>
      <c r="D37">
        <v>3062</v>
      </c>
    </row>
    <row r="38" spans="1:4" x14ac:dyDescent="0.25">
      <c r="A38">
        <v>1972</v>
      </c>
      <c r="B38">
        <v>2601</v>
      </c>
      <c r="C38">
        <v>3166</v>
      </c>
      <c r="D38">
        <v>3111</v>
      </c>
    </row>
    <row r="39" spans="1:4" x14ac:dyDescent="0.25">
      <c r="A39">
        <v>2063</v>
      </c>
      <c r="B39">
        <v>2751</v>
      </c>
      <c r="C39">
        <v>3325</v>
      </c>
      <c r="D39">
        <v>3288</v>
      </c>
    </row>
    <row r="40" spans="1:4" x14ac:dyDescent="0.25">
      <c r="A40">
        <v>2073</v>
      </c>
      <c r="B40">
        <v>2781</v>
      </c>
      <c r="C40">
        <v>3331</v>
      </c>
      <c r="D40">
        <v>3298</v>
      </c>
    </row>
    <row r="41" spans="1:4" x14ac:dyDescent="0.25">
      <c r="A41">
        <v>1987</v>
      </c>
      <c r="B41">
        <v>2634</v>
      </c>
      <c r="C41">
        <v>3160</v>
      </c>
      <c r="D41">
        <v>3110</v>
      </c>
    </row>
    <row r="42" spans="1:4" x14ac:dyDescent="0.25">
      <c r="A42">
        <v>1942</v>
      </c>
      <c r="B42">
        <v>2558</v>
      </c>
      <c r="C42">
        <v>3081</v>
      </c>
      <c r="D42">
        <v>3023</v>
      </c>
    </row>
    <row r="43" spans="1:4" x14ac:dyDescent="0.25">
      <c r="A43">
        <v>2016</v>
      </c>
      <c r="B43">
        <v>2672</v>
      </c>
      <c r="C43">
        <v>3251</v>
      </c>
      <c r="D43">
        <v>3203</v>
      </c>
    </row>
    <row r="44" spans="1:4" x14ac:dyDescent="0.25">
      <c r="A44">
        <v>2081</v>
      </c>
      <c r="B44">
        <v>2784</v>
      </c>
      <c r="C44">
        <v>3345</v>
      </c>
      <c r="D44">
        <v>3315</v>
      </c>
    </row>
    <row r="45" spans="1:4" x14ac:dyDescent="0.25">
      <c r="A45">
        <v>2060</v>
      </c>
      <c r="B45">
        <v>2767</v>
      </c>
      <c r="C45">
        <v>3312</v>
      </c>
      <c r="D45">
        <v>3278</v>
      </c>
    </row>
    <row r="46" spans="1:4" x14ac:dyDescent="0.25">
      <c r="A46">
        <v>2023</v>
      </c>
      <c r="B46">
        <v>2711</v>
      </c>
      <c r="C46">
        <v>3247</v>
      </c>
      <c r="D46">
        <v>3207</v>
      </c>
    </row>
    <row r="47" spans="1:4" x14ac:dyDescent="0.25">
      <c r="A47">
        <v>1987</v>
      </c>
      <c r="B47">
        <v>2643</v>
      </c>
      <c r="C47">
        <v>3171</v>
      </c>
      <c r="D47">
        <v>3124</v>
      </c>
    </row>
    <row r="48" spans="1:4" x14ac:dyDescent="0.25">
      <c r="A48">
        <v>1948</v>
      </c>
      <c r="B48">
        <v>2571</v>
      </c>
      <c r="C48">
        <v>3094</v>
      </c>
      <c r="D48">
        <v>3039</v>
      </c>
    </row>
    <row r="49" spans="1:4" x14ac:dyDescent="0.25">
      <c r="A49">
        <v>2001</v>
      </c>
      <c r="B49">
        <v>2646</v>
      </c>
      <c r="C49">
        <v>3220</v>
      </c>
      <c r="D49">
        <v>3171</v>
      </c>
    </row>
    <row r="50" spans="1:4" x14ac:dyDescent="0.25">
      <c r="A50">
        <v>2055</v>
      </c>
      <c r="B50">
        <v>2748</v>
      </c>
      <c r="C50">
        <v>3284</v>
      </c>
      <c r="D50">
        <v>3247</v>
      </c>
    </row>
    <row r="51" spans="1:4" x14ac:dyDescent="0.25">
      <c r="A51">
        <v>2008</v>
      </c>
      <c r="B51">
        <v>2682</v>
      </c>
      <c r="C51">
        <v>3217</v>
      </c>
      <c r="D51">
        <v>3175</v>
      </c>
    </row>
    <row r="52" spans="1:4" x14ac:dyDescent="0.25">
      <c r="A52">
        <v>1967</v>
      </c>
      <c r="B52">
        <v>2613</v>
      </c>
      <c r="C52">
        <v>3140</v>
      </c>
      <c r="D52">
        <v>3089</v>
      </c>
    </row>
    <row r="53" spans="1:4" x14ac:dyDescent="0.25">
      <c r="A53">
        <v>1947</v>
      </c>
      <c r="B53">
        <v>2564</v>
      </c>
      <c r="C53">
        <v>3107</v>
      </c>
      <c r="D53">
        <v>3049</v>
      </c>
    </row>
    <row r="54" spans="1:4" x14ac:dyDescent="0.25">
      <c r="A54">
        <v>2046</v>
      </c>
      <c r="B54">
        <v>2719</v>
      </c>
      <c r="C54">
        <v>3296</v>
      </c>
      <c r="D54">
        <v>3253</v>
      </c>
    </row>
    <row r="55" spans="1:4" x14ac:dyDescent="0.25">
      <c r="A55">
        <v>2079</v>
      </c>
      <c r="B55">
        <v>2787</v>
      </c>
      <c r="C55">
        <v>3340</v>
      </c>
      <c r="D55">
        <v>3312</v>
      </c>
    </row>
    <row r="56" spans="1:4" x14ac:dyDescent="0.25">
      <c r="A56">
        <v>2051</v>
      </c>
      <c r="B56">
        <v>2756</v>
      </c>
      <c r="C56">
        <v>3294</v>
      </c>
      <c r="D56">
        <v>3261</v>
      </c>
    </row>
    <row r="57" spans="1:4" x14ac:dyDescent="0.25">
      <c r="A57">
        <v>2012</v>
      </c>
      <c r="B57">
        <v>2696</v>
      </c>
      <c r="C57">
        <v>3224</v>
      </c>
      <c r="D57">
        <v>3186</v>
      </c>
    </row>
    <row r="58" spans="1:4" x14ac:dyDescent="0.25">
      <c r="A58">
        <v>1975</v>
      </c>
      <c r="B58">
        <v>2622</v>
      </c>
      <c r="C58">
        <v>3151</v>
      </c>
      <c r="D58">
        <v>3103</v>
      </c>
    </row>
    <row r="59" spans="1:4" x14ac:dyDescent="0.25">
      <c r="A59">
        <v>2081</v>
      </c>
      <c r="B59">
        <v>2768</v>
      </c>
      <c r="C59">
        <v>3332</v>
      </c>
      <c r="D59">
        <v>3299</v>
      </c>
    </row>
    <row r="60" spans="1:4" x14ac:dyDescent="0.25">
      <c r="A60">
        <v>2071</v>
      </c>
      <c r="B60">
        <v>2780</v>
      </c>
      <c r="C60">
        <v>3327</v>
      </c>
      <c r="D60">
        <v>3296</v>
      </c>
    </row>
    <row r="61" spans="1:4" x14ac:dyDescent="0.25">
      <c r="A61">
        <v>2036</v>
      </c>
      <c r="B61">
        <v>2732</v>
      </c>
      <c r="C61">
        <v>3271</v>
      </c>
      <c r="D61">
        <v>3233</v>
      </c>
    </row>
    <row r="62" spans="1:4" x14ac:dyDescent="0.25">
      <c r="A62">
        <v>1996</v>
      </c>
      <c r="B62">
        <v>2670</v>
      </c>
      <c r="C62">
        <v>3199</v>
      </c>
      <c r="D62">
        <v>3152</v>
      </c>
    </row>
    <row r="63" spans="1:4" x14ac:dyDescent="0.25">
      <c r="A63">
        <v>1959</v>
      </c>
      <c r="B63">
        <v>2593</v>
      </c>
      <c r="C63">
        <v>3121</v>
      </c>
      <c r="D63">
        <v>3068</v>
      </c>
    </row>
    <row r="64" spans="1:4" x14ac:dyDescent="0.25">
      <c r="A64">
        <v>1971</v>
      </c>
      <c r="B64">
        <v>2595</v>
      </c>
      <c r="C64">
        <v>3159</v>
      </c>
      <c r="D64">
        <v>3104</v>
      </c>
    </row>
    <row r="65" spans="1:4" x14ac:dyDescent="0.25">
      <c r="A65">
        <v>2064</v>
      </c>
      <c r="B65">
        <v>2750</v>
      </c>
      <c r="C65">
        <v>3324</v>
      </c>
      <c r="D65">
        <v>3288</v>
      </c>
    </row>
    <row r="66" spans="1:4" x14ac:dyDescent="0.25">
      <c r="A66">
        <v>2073</v>
      </c>
      <c r="B66">
        <v>2785</v>
      </c>
      <c r="C66">
        <v>3335</v>
      </c>
      <c r="D66">
        <v>3302</v>
      </c>
    </row>
    <row r="67" spans="1:4" x14ac:dyDescent="0.25">
      <c r="A67">
        <v>2042</v>
      </c>
      <c r="B67">
        <v>2743</v>
      </c>
      <c r="C67">
        <v>3279</v>
      </c>
      <c r="D67">
        <v>3244</v>
      </c>
    </row>
    <row r="68" spans="1:4" x14ac:dyDescent="0.25">
      <c r="A68">
        <v>1951</v>
      </c>
      <c r="B68">
        <v>2561</v>
      </c>
      <c r="C68">
        <v>3081</v>
      </c>
      <c r="D68">
        <v>3025</v>
      </c>
    </row>
    <row r="69" spans="1:4" x14ac:dyDescent="0.25">
      <c r="A69">
        <v>2016</v>
      </c>
      <c r="B69">
        <v>2670</v>
      </c>
      <c r="C69">
        <v>3249</v>
      </c>
      <c r="D69">
        <v>3200</v>
      </c>
    </row>
    <row r="70" spans="1:4" x14ac:dyDescent="0.25">
      <c r="A70">
        <v>2081</v>
      </c>
      <c r="B70">
        <v>2784</v>
      </c>
      <c r="C70">
        <v>3348</v>
      </c>
      <c r="D70">
        <v>3316</v>
      </c>
    </row>
    <row r="71" spans="1:4" x14ac:dyDescent="0.25">
      <c r="A71">
        <v>2063</v>
      </c>
      <c r="B71">
        <v>2771</v>
      </c>
      <c r="C71">
        <v>3312</v>
      </c>
      <c r="D71">
        <v>3281</v>
      </c>
    </row>
    <row r="72" spans="1:4" x14ac:dyDescent="0.25">
      <c r="A72">
        <v>2023</v>
      </c>
      <c r="B72">
        <v>2716</v>
      </c>
      <c r="C72">
        <v>3246</v>
      </c>
      <c r="D72">
        <v>3209</v>
      </c>
    </row>
    <row r="73" spans="1:4" x14ac:dyDescent="0.25">
      <c r="A73">
        <v>1985</v>
      </c>
      <c r="B73">
        <v>2647</v>
      </c>
      <c r="C73">
        <v>3175</v>
      </c>
      <c r="D73">
        <v>3128</v>
      </c>
    </row>
    <row r="74" spans="1:4" x14ac:dyDescent="0.25">
      <c r="A74">
        <v>1948</v>
      </c>
      <c r="B74">
        <v>2572</v>
      </c>
      <c r="C74">
        <v>3094</v>
      </c>
      <c r="D74">
        <v>3039</v>
      </c>
    </row>
    <row r="75" spans="1:4" x14ac:dyDescent="0.25">
      <c r="A75">
        <v>2003</v>
      </c>
      <c r="B75">
        <v>2648</v>
      </c>
      <c r="C75">
        <v>3219</v>
      </c>
      <c r="D75">
        <v>3172</v>
      </c>
    </row>
    <row r="76" spans="1:4" x14ac:dyDescent="0.25">
      <c r="A76">
        <v>2078</v>
      </c>
      <c r="B76">
        <v>2774</v>
      </c>
      <c r="C76">
        <v>3345</v>
      </c>
      <c r="D76">
        <v>3312</v>
      </c>
    </row>
    <row r="77" spans="1:4" x14ac:dyDescent="0.25">
      <c r="A77">
        <v>2016</v>
      </c>
      <c r="B77">
        <v>2684</v>
      </c>
      <c r="C77">
        <v>3215</v>
      </c>
      <c r="D77">
        <v>3174</v>
      </c>
    </row>
    <row r="78" spans="1:4" x14ac:dyDescent="0.25">
      <c r="A78">
        <v>1970</v>
      </c>
      <c r="B78">
        <v>2616</v>
      </c>
      <c r="C78">
        <v>3143</v>
      </c>
      <c r="D78">
        <v>3091</v>
      </c>
    </row>
    <row r="79" spans="1:4" x14ac:dyDescent="0.25">
      <c r="A79">
        <v>1947</v>
      </c>
      <c r="B79">
        <v>2559</v>
      </c>
      <c r="C79">
        <v>3099</v>
      </c>
      <c r="D79">
        <v>3043</v>
      </c>
    </row>
    <row r="80" spans="1:4" x14ac:dyDescent="0.25">
      <c r="A80">
        <v>2043</v>
      </c>
      <c r="B80">
        <v>2712</v>
      </c>
      <c r="C80">
        <v>3291</v>
      </c>
      <c r="D80">
        <v>3250</v>
      </c>
    </row>
    <row r="81" spans="1:4" x14ac:dyDescent="0.25">
      <c r="A81">
        <v>2079</v>
      </c>
      <c r="B81">
        <v>2787</v>
      </c>
      <c r="C81">
        <v>3343</v>
      </c>
      <c r="D81">
        <v>3312</v>
      </c>
    </row>
    <row r="82" spans="1:4" x14ac:dyDescent="0.25">
      <c r="A82">
        <v>2055</v>
      </c>
      <c r="B82">
        <v>2759</v>
      </c>
      <c r="C82">
        <v>3299</v>
      </c>
      <c r="D82">
        <v>3262</v>
      </c>
    </row>
    <row r="83" spans="1:4" x14ac:dyDescent="0.25">
      <c r="A83">
        <v>2014</v>
      </c>
      <c r="B83">
        <v>2697</v>
      </c>
      <c r="C83">
        <v>3231</v>
      </c>
      <c r="D83">
        <v>3190</v>
      </c>
    </row>
    <row r="84" spans="1:4" x14ac:dyDescent="0.25">
      <c r="A84">
        <v>1976</v>
      </c>
      <c r="B84">
        <v>2623</v>
      </c>
      <c r="C84">
        <v>3151</v>
      </c>
      <c r="D84">
        <v>3105</v>
      </c>
    </row>
    <row r="85" spans="1:4" x14ac:dyDescent="0.25">
      <c r="A85">
        <v>1938</v>
      </c>
      <c r="B85">
        <v>2555</v>
      </c>
      <c r="C85">
        <v>3079</v>
      </c>
      <c r="D85">
        <v>3022</v>
      </c>
    </row>
    <row r="86" spans="1:4" x14ac:dyDescent="0.25">
      <c r="A86">
        <v>2081</v>
      </c>
      <c r="B86">
        <v>2784</v>
      </c>
      <c r="C86">
        <v>3324</v>
      </c>
      <c r="D86">
        <v>3295</v>
      </c>
    </row>
    <row r="87" spans="1:4" x14ac:dyDescent="0.25">
      <c r="A87">
        <v>2036</v>
      </c>
      <c r="B87">
        <v>2735</v>
      </c>
      <c r="C87">
        <v>3272</v>
      </c>
      <c r="D87">
        <v>3235</v>
      </c>
    </row>
    <row r="88" spans="1:4" x14ac:dyDescent="0.25">
      <c r="A88">
        <v>1998</v>
      </c>
      <c r="B88">
        <v>2668</v>
      </c>
      <c r="C88">
        <v>3199</v>
      </c>
      <c r="D88">
        <v>3154</v>
      </c>
    </row>
    <row r="89" spans="1:4" x14ac:dyDescent="0.25">
      <c r="A89">
        <v>1959</v>
      </c>
      <c r="B89">
        <v>2592</v>
      </c>
      <c r="C89">
        <v>3120</v>
      </c>
      <c r="D89">
        <v>3068</v>
      </c>
    </row>
    <row r="90" spans="1:4" x14ac:dyDescent="0.25">
      <c r="A90">
        <v>1974</v>
      </c>
      <c r="B90">
        <v>2600</v>
      </c>
      <c r="C90">
        <v>3160</v>
      </c>
      <c r="D90">
        <v>3107</v>
      </c>
    </row>
    <row r="91" spans="1:4" x14ac:dyDescent="0.25">
      <c r="A91">
        <v>2064</v>
      </c>
      <c r="B91">
        <v>2751</v>
      </c>
      <c r="C91">
        <v>3327</v>
      </c>
      <c r="D91">
        <v>3287</v>
      </c>
    </row>
    <row r="92" spans="1:4" x14ac:dyDescent="0.25">
      <c r="A92">
        <v>2076</v>
      </c>
      <c r="B92">
        <v>2783</v>
      </c>
      <c r="C92">
        <v>3335</v>
      </c>
      <c r="D92">
        <v>3303</v>
      </c>
    </row>
    <row r="93" spans="1:4" x14ac:dyDescent="0.25">
      <c r="A93">
        <v>2044</v>
      </c>
      <c r="B93">
        <v>2740</v>
      </c>
      <c r="C93">
        <v>3279</v>
      </c>
      <c r="D93">
        <v>3247</v>
      </c>
    </row>
    <row r="94" spans="1:4" x14ac:dyDescent="0.25">
      <c r="A94">
        <v>2006</v>
      </c>
      <c r="B94">
        <v>2679</v>
      </c>
      <c r="C94">
        <v>3208</v>
      </c>
      <c r="D94">
        <v>3167</v>
      </c>
    </row>
    <row r="95" spans="1:4" x14ac:dyDescent="0.25">
      <c r="A95">
        <v>2019</v>
      </c>
      <c r="B95">
        <v>2663</v>
      </c>
      <c r="C95">
        <v>3236</v>
      </c>
      <c r="D95">
        <v>3187</v>
      </c>
    </row>
    <row r="96" spans="1:4" x14ac:dyDescent="0.25">
      <c r="A96">
        <v>2080</v>
      </c>
      <c r="B96">
        <v>2784</v>
      </c>
      <c r="C96">
        <v>3347</v>
      </c>
      <c r="D96">
        <v>3316</v>
      </c>
    </row>
    <row r="97" spans="1:4" x14ac:dyDescent="0.25">
      <c r="A97">
        <v>2065</v>
      </c>
      <c r="B97">
        <v>2773</v>
      </c>
      <c r="C97">
        <v>3315</v>
      </c>
      <c r="D97">
        <v>3285</v>
      </c>
    </row>
    <row r="98" spans="1:4" x14ac:dyDescent="0.25">
      <c r="A98">
        <v>2028</v>
      </c>
      <c r="B98">
        <v>2719</v>
      </c>
      <c r="C98">
        <v>3256</v>
      </c>
      <c r="D98">
        <v>3215</v>
      </c>
    </row>
    <row r="99" spans="1:4" x14ac:dyDescent="0.25">
      <c r="A99">
        <v>1990</v>
      </c>
      <c r="B99">
        <v>2651</v>
      </c>
      <c r="C99">
        <v>3177</v>
      </c>
      <c r="D99">
        <v>3135</v>
      </c>
    </row>
    <row r="100" spans="1:4" x14ac:dyDescent="0.25">
      <c r="A100">
        <v>1949</v>
      </c>
      <c r="B100">
        <v>2577</v>
      </c>
      <c r="C100">
        <v>3102</v>
      </c>
      <c r="D100">
        <v>3047</v>
      </c>
    </row>
    <row r="101" spans="1:4" x14ac:dyDescent="0.25">
      <c r="A101">
        <v>1995</v>
      </c>
      <c r="B101">
        <v>2636</v>
      </c>
      <c r="C101">
        <v>3207</v>
      </c>
      <c r="D101">
        <v>3154</v>
      </c>
    </row>
    <row r="102" spans="1:4" x14ac:dyDescent="0.25">
      <c r="A102">
        <v>2078</v>
      </c>
      <c r="B102">
        <v>2775</v>
      </c>
      <c r="C102">
        <v>3342</v>
      </c>
      <c r="D102">
        <v>3308</v>
      </c>
    </row>
    <row r="103" spans="1:4" x14ac:dyDescent="0.25">
      <c r="A103">
        <v>2068</v>
      </c>
      <c r="B103">
        <v>2779</v>
      </c>
      <c r="C103">
        <v>3324</v>
      </c>
      <c r="D103">
        <v>3292</v>
      </c>
    </row>
    <row r="104" spans="1:4" x14ac:dyDescent="0.25">
      <c r="A104">
        <v>1980</v>
      </c>
      <c r="B104">
        <v>2622</v>
      </c>
      <c r="C104">
        <v>3143</v>
      </c>
      <c r="D104">
        <v>3093</v>
      </c>
    </row>
    <row r="105" spans="1:4" x14ac:dyDescent="0.25">
      <c r="A105">
        <v>1945</v>
      </c>
      <c r="B105">
        <v>2559</v>
      </c>
      <c r="C105">
        <v>3095</v>
      </c>
      <c r="D105">
        <v>3036</v>
      </c>
    </row>
    <row r="106" spans="1:4" x14ac:dyDescent="0.25">
      <c r="A106">
        <v>2041</v>
      </c>
      <c r="B106">
        <v>2715</v>
      </c>
      <c r="C106">
        <v>3291</v>
      </c>
      <c r="D106">
        <v>3248</v>
      </c>
    </row>
    <row r="107" spans="1:4" x14ac:dyDescent="0.25">
      <c r="A107">
        <v>2080</v>
      </c>
      <c r="B107">
        <v>2785</v>
      </c>
      <c r="C107">
        <v>3343</v>
      </c>
      <c r="D107">
        <v>3313</v>
      </c>
    </row>
    <row r="108" spans="1:4" x14ac:dyDescent="0.25">
      <c r="A108">
        <v>2054</v>
      </c>
      <c r="B108">
        <v>2758</v>
      </c>
      <c r="C108">
        <v>3299</v>
      </c>
      <c r="D108">
        <v>3265</v>
      </c>
    </row>
    <row r="109" spans="1:4" x14ac:dyDescent="0.25">
      <c r="A109">
        <v>2016</v>
      </c>
      <c r="B109">
        <v>2697</v>
      </c>
      <c r="C109">
        <v>3230</v>
      </c>
      <c r="D109">
        <v>3187</v>
      </c>
    </row>
    <row r="110" spans="1:4" x14ac:dyDescent="0.25">
      <c r="A110">
        <v>1976</v>
      </c>
      <c r="B110">
        <v>2626</v>
      </c>
      <c r="C110">
        <v>3151</v>
      </c>
      <c r="D110">
        <v>3105</v>
      </c>
    </row>
    <row r="111" spans="1:4" x14ac:dyDescent="0.25">
      <c r="A111">
        <v>1942</v>
      </c>
      <c r="B111">
        <v>2553</v>
      </c>
      <c r="C111">
        <v>3084</v>
      </c>
      <c r="D111">
        <v>3026</v>
      </c>
    </row>
    <row r="112" spans="1:4" x14ac:dyDescent="0.25">
      <c r="A112">
        <v>2035</v>
      </c>
      <c r="B112">
        <v>2700</v>
      </c>
      <c r="C112">
        <v>3278</v>
      </c>
      <c r="D112">
        <v>3239</v>
      </c>
    </row>
    <row r="113" spans="1:4" x14ac:dyDescent="0.25">
      <c r="A113">
        <v>2044</v>
      </c>
      <c r="B113">
        <v>2732</v>
      </c>
      <c r="C113">
        <v>3264</v>
      </c>
      <c r="D113">
        <v>3230</v>
      </c>
    </row>
    <row r="114" spans="1:4" x14ac:dyDescent="0.25">
      <c r="A114">
        <v>1998</v>
      </c>
      <c r="B114">
        <v>2664</v>
      </c>
      <c r="C114">
        <v>3193</v>
      </c>
      <c r="D114">
        <v>3151</v>
      </c>
    </row>
    <row r="115" spans="1:4" x14ac:dyDescent="0.25">
      <c r="A115">
        <v>1959</v>
      </c>
      <c r="B115">
        <v>2588</v>
      </c>
      <c r="C115">
        <v>3116</v>
      </c>
      <c r="D115">
        <v>3062</v>
      </c>
    </row>
    <row r="116" spans="1:4" x14ac:dyDescent="0.25">
      <c r="A116">
        <v>1979</v>
      </c>
      <c r="B116">
        <v>2611</v>
      </c>
      <c r="C116">
        <v>3175</v>
      </c>
      <c r="D116">
        <v>3123</v>
      </c>
    </row>
    <row r="117" spans="1:4" x14ac:dyDescent="0.25">
      <c r="A117">
        <v>2070</v>
      </c>
      <c r="B117">
        <v>2757</v>
      </c>
      <c r="C117">
        <v>3331</v>
      </c>
      <c r="D117">
        <v>3299</v>
      </c>
    </row>
    <row r="118" spans="1:4" x14ac:dyDescent="0.25">
      <c r="A118">
        <v>2075</v>
      </c>
      <c r="B118">
        <v>2783</v>
      </c>
      <c r="C118">
        <v>3329</v>
      </c>
      <c r="D118">
        <v>3303</v>
      </c>
    </row>
    <row r="119" spans="1:4" x14ac:dyDescent="0.25">
      <c r="A119">
        <v>2041</v>
      </c>
      <c r="B119">
        <v>2737</v>
      </c>
      <c r="C119">
        <v>3275</v>
      </c>
      <c r="D119">
        <v>3244</v>
      </c>
    </row>
    <row r="120" spans="1:4" x14ac:dyDescent="0.25">
      <c r="A120">
        <v>2002</v>
      </c>
      <c r="B120">
        <v>2673</v>
      </c>
      <c r="C120">
        <v>3206</v>
      </c>
      <c r="D120">
        <v>3164</v>
      </c>
    </row>
    <row r="121" spans="1:4" x14ac:dyDescent="0.25">
      <c r="A121">
        <v>1963</v>
      </c>
      <c r="B121">
        <v>2601</v>
      </c>
      <c r="C121">
        <v>3126</v>
      </c>
      <c r="D121">
        <v>3078</v>
      </c>
    </row>
    <row r="122" spans="1:4" x14ac:dyDescent="0.25">
      <c r="A122">
        <v>2092</v>
      </c>
      <c r="B122">
        <v>2787</v>
      </c>
      <c r="C122">
        <v>3345</v>
      </c>
      <c r="D122">
        <v>3313</v>
      </c>
    </row>
    <row r="123" spans="1:4" x14ac:dyDescent="0.25">
      <c r="A123">
        <v>2094</v>
      </c>
      <c r="B123">
        <v>2771</v>
      </c>
      <c r="C123">
        <v>3315</v>
      </c>
      <c r="D123">
        <v>3283</v>
      </c>
    </row>
    <row r="124" spans="1:4" x14ac:dyDescent="0.25">
      <c r="A124">
        <v>2024</v>
      </c>
      <c r="B124">
        <v>2710</v>
      </c>
      <c r="C124">
        <v>3247</v>
      </c>
      <c r="D124">
        <v>3209</v>
      </c>
    </row>
    <row r="125" spans="1:4" x14ac:dyDescent="0.25">
      <c r="A125">
        <v>1984</v>
      </c>
      <c r="B125">
        <v>2643</v>
      </c>
      <c r="C125">
        <v>3171</v>
      </c>
      <c r="D125">
        <v>3127</v>
      </c>
    </row>
    <row r="126" spans="1:4" x14ac:dyDescent="0.25">
      <c r="A126">
        <v>1948</v>
      </c>
      <c r="B126">
        <v>2568</v>
      </c>
      <c r="C126">
        <v>3089</v>
      </c>
      <c r="D126">
        <v>3040</v>
      </c>
    </row>
    <row r="127" spans="1:4" x14ac:dyDescent="0.25">
      <c r="A127">
        <v>2009</v>
      </c>
      <c r="B127">
        <v>2659</v>
      </c>
      <c r="C127">
        <v>3235</v>
      </c>
      <c r="D127">
        <v>3191</v>
      </c>
    </row>
    <row r="128" spans="1:4" x14ac:dyDescent="0.25">
      <c r="A128">
        <v>2081</v>
      </c>
      <c r="B128">
        <v>2780</v>
      </c>
      <c r="C128">
        <v>3347</v>
      </c>
      <c r="D128">
        <v>3319</v>
      </c>
    </row>
    <row r="129" spans="1:4" x14ac:dyDescent="0.25">
      <c r="A129">
        <v>2067</v>
      </c>
      <c r="B129">
        <v>2776</v>
      </c>
      <c r="C129">
        <v>3320</v>
      </c>
      <c r="D129">
        <v>3288</v>
      </c>
    </row>
    <row r="130" spans="1:4" x14ac:dyDescent="0.25">
      <c r="A130">
        <v>2030</v>
      </c>
      <c r="B130">
        <v>2719</v>
      </c>
      <c r="C130">
        <v>3257</v>
      </c>
      <c r="D130">
        <v>3222</v>
      </c>
    </row>
    <row r="131" spans="1:4" x14ac:dyDescent="0.25">
      <c r="A131">
        <v>1959</v>
      </c>
      <c r="B131">
        <v>2568</v>
      </c>
      <c r="C131">
        <v>3111</v>
      </c>
      <c r="D131">
        <v>3054</v>
      </c>
    </row>
    <row r="132" spans="1:4" x14ac:dyDescent="0.25">
      <c r="A132">
        <v>2048</v>
      </c>
      <c r="B132">
        <v>2719</v>
      </c>
      <c r="C132">
        <v>3298</v>
      </c>
      <c r="D132">
        <v>3263</v>
      </c>
    </row>
    <row r="133" spans="1:4" x14ac:dyDescent="0.25">
      <c r="A133">
        <v>2079</v>
      </c>
      <c r="B133">
        <v>2784</v>
      </c>
      <c r="C133">
        <v>3338</v>
      </c>
      <c r="D133">
        <v>3312</v>
      </c>
    </row>
    <row r="134" spans="1:4" x14ac:dyDescent="0.25">
      <c r="A134">
        <v>2048</v>
      </c>
      <c r="B134">
        <v>2748</v>
      </c>
      <c r="C134">
        <v>3294</v>
      </c>
      <c r="D134">
        <v>3258</v>
      </c>
    </row>
    <row r="135" spans="1:4" x14ac:dyDescent="0.25">
      <c r="A135">
        <v>2008</v>
      </c>
      <c r="B135">
        <v>2685</v>
      </c>
      <c r="C135">
        <v>3223</v>
      </c>
      <c r="D135">
        <v>3184</v>
      </c>
    </row>
    <row r="136" spans="1:4" x14ac:dyDescent="0.25">
      <c r="A136">
        <v>1969</v>
      </c>
      <c r="B136">
        <v>2615</v>
      </c>
      <c r="C136">
        <v>3147</v>
      </c>
      <c r="D136">
        <v>3097</v>
      </c>
    </row>
    <row r="137" spans="1:4" x14ac:dyDescent="0.25">
      <c r="A137">
        <v>1943</v>
      </c>
      <c r="B137">
        <v>2552</v>
      </c>
      <c r="C137">
        <v>3092</v>
      </c>
      <c r="D137">
        <v>3038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4BB2-1AD8-4B1B-90CF-D70DB5A43FD4}">
  <dimension ref="A1:D139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2511</v>
      </c>
      <c r="B1">
        <v>3343</v>
      </c>
      <c r="C1">
        <v>3672</v>
      </c>
      <c r="D1">
        <v>3698</v>
      </c>
    </row>
    <row r="2" spans="1:4" x14ac:dyDescent="0.25">
      <c r="A2">
        <v>2480</v>
      </c>
      <c r="B2">
        <v>3327</v>
      </c>
      <c r="C2">
        <v>3652</v>
      </c>
      <c r="D2">
        <v>3676</v>
      </c>
    </row>
    <row r="3" spans="1:4" x14ac:dyDescent="0.25">
      <c r="A3">
        <v>2430</v>
      </c>
      <c r="B3">
        <v>3285</v>
      </c>
      <c r="C3">
        <v>3612</v>
      </c>
      <c r="D3">
        <v>3633</v>
      </c>
    </row>
    <row r="4" spans="1:4" x14ac:dyDescent="0.25">
      <c r="A4">
        <v>2377</v>
      </c>
      <c r="B4">
        <v>3231</v>
      </c>
      <c r="C4">
        <v>3564</v>
      </c>
      <c r="D4">
        <v>3585</v>
      </c>
    </row>
    <row r="5" spans="1:4" x14ac:dyDescent="0.25">
      <c r="A5">
        <v>2328</v>
      </c>
      <c r="B5">
        <v>3168</v>
      </c>
      <c r="C5">
        <v>3513</v>
      </c>
      <c r="D5">
        <v>3533</v>
      </c>
    </row>
    <row r="6" spans="1:4" x14ac:dyDescent="0.25">
      <c r="A6">
        <v>2408</v>
      </c>
      <c r="B6">
        <v>3240</v>
      </c>
      <c r="C6">
        <v>3596</v>
      </c>
      <c r="D6">
        <v>3614</v>
      </c>
    </row>
    <row r="7" spans="1:4" x14ac:dyDescent="0.25">
      <c r="A7">
        <v>2508</v>
      </c>
      <c r="B7">
        <v>3340</v>
      </c>
      <c r="C7">
        <v>3672</v>
      </c>
      <c r="D7">
        <v>3696</v>
      </c>
    </row>
    <row r="8" spans="1:4" x14ac:dyDescent="0.25">
      <c r="A8">
        <v>2520</v>
      </c>
      <c r="B8">
        <v>3331</v>
      </c>
      <c r="C8">
        <v>3655</v>
      </c>
      <c r="D8">
        <v>3680</v>
      </c>
    </row>
    <row r="9" spans="1:4" x14ac:dyDescent="0.25">
      <c r="A9">
        <v>2361</v>
      </c>
      <c r="B9">
        <v>3203</v>
      </c>
      <c r="C9">
        <v>3537</v>
      </c>
      <c r="D9">
        <v>3554</v>
      </c>
    </row>
    <row r="10" spans="1:4" x14ac:dyDescent="0.25">
      <c r="A10">
        <v>2327</v>
      </c>
      <c r="B10">
        <v>3167</v>
      </c>
      <c r="C10">
        <v>3512</v>
      </c>
      <c r="D10">
        <v>3535</v>
      </c>
    </row>
    <row r="11" spans="1:4" x14ac:dyDescent="0.25">
      <c r="A11">
        <v>2467</v>
      </c>
      <c r="B11">
        <v>3299</v>
      </c>
      <c r="C11">
        <v>3644</v>
      </c>
      <c r="D11">
        <v>3665</v>
      </c>
    </row>
    <row r="12" spans="1:4" x14ac:dyDescent="0.25">
      <c r="A12">
        <v>2504</v>
      </c>
      <c r="B12">
        <v>3342</v>
      </c>
      <c r="C12">
        <v>3671</v>
      </c>
      <c r="D12">
        <v>3696</v>
      </c>
    </row>
    <row r="13" spans="1:4" x14ac:dyDescent="0.25">
      <c r="A13">
        <v>2463</v>
      </c>
      <c r="B13">
        <v>3315</v>
      </c>
      <c r="C13">
        <v>3640</v>
      </c>
      <c r="D13">
        <v>3663</v>
      </c>
    </row>
    <row r="14" spans="1:4" x14ac:dyDescent="0.25">
      <c r="A14">
        <v>2412</v>
      </c>
      <c r="B14">
        <v>3267</v>
      </c>
      <c r="C14">
        <v>3596</v>
      </c>
      <c r="D14">
        <v>3618</v>
      </c>
    </row>
    <row r="15" spans="1:4" x14ac:dyDescent="0.25">
      <c r="A15">
        <v>2361</v>
      </c>
      <c r="B15">
        <v>3212</v>
      </c>
      <c r="C15">
        <v>3550</v>
      </c>
      <c r="D15">
        <v>3566</v>
      </c>
    </row>
    <row r="16" spans="1:4" x14ac:dyDescent="0.25">
      <c r="A16">
        <v>2314</v>
      </c>
      <c r="B16">
        <v>3155</v>
      </c>
      <c r="C16">
        <v>3499</v>
      </c>
      <c r="D16">
        <v>3519</v>
      </c>
    </row>
    <row r="17" spans="1:4" x14ac:dyDescent="0.25">
      <c r="A17">
        <v>2448</v>
      </c>
      <c r="B17">
        <v>3279</v>
      </c>
      <c r="C17">
        <v>3631</v>
      </c>
      <c r="D17">
        <v>3651</v>
      </c>
    </row>
    <row r="18" spans="1:4" x14ac:dyDescent="0.25">
      <c r="A18">
        <v>2451</v>
      </c>
      <c r="B18">
        <v>3299</v>
      </c>
      <c r="C18">
        <v>3619</v>
      </c>
      <c r="D18">
        <v>3636</v>
      </c>
    </row>
    <row r="19" spans="1:4" x14ac:dyDescent="0.25">
      <c r="A19">
        <v>2391</v>
      </c>
      <c r="B19">
        <v>3241</v>
      </c>
      <c r="C19">
        <v>3577</v>
      </c>
      <c r="D19">
        <v>3599</v>
      </c>
    </row>
    <row r="20" spans="1:4" x14ac:dyDescent="0.25">
      <c r="A20">
        <v>2341</v>
      </c>
      <c r="B20">
        <v>3187</v>
      </c>
      <c r="C20">
        <v>3528</v>
      </c>
      <c r="D20">
        <v>3548</v>
      </c>
    </row>
    <row r="21" spans="1:4" x14ac:dyDescent="0.25">
      <c r="A21">
        <v>2364</v>
      </c>
      <c r="B21">
        <v>3196</v>
      </c>
      <c r="C21">
        <v>3553</v>
      </c>
      <c r="D21">
        <v>3571</v>
      </c>
    </row>
    <row r="22" spans="1:4" x14ac:dyDescent="0.25">
      <c r="A22">
        <v>2488</v>
      </c>
      <c r="B22">
        <v>3321</v>
      </c>
      <c r="C22">
        <v>3656</v>
      </c>
      <c r="D22">
        <v>3684</v>
      </c>
    </row>
    <row r="23" spans="1:4" x14ac:dyDescent="0.25">
      <c r="A23">
        <v>2495</v>
      </c>
      <c r="B23">
        <v>3340</v>
      </c>
      <c r="C23">
        <v>3663</v>
      </c>
      <c r="D23">
        <v>3688</v>
      </c>
    </row>
    <row r="24" spans="1:4" x14ac:dyDescent="0.25">
      <c r="A24">
        <v>2451</v>
      </c>
      <c r="B24">
        <v>3305</v>
      </c>
      <c r="C24">
        <v>3630</v>
      </c>
      <c r="D24">
        <v>3653</v>
      </c>
    </row>
    <row r="25" spans="1:4" x14ac:dyDescent="0.25">
      <c r="A25">
        <v>2400</v>
      </c>
      <c r="B25">
        <v>3252</v>
      </c>
      <c r="C25">
        <v>3583</v>
      </c>
      <c r="D25">
        <v>3606</v>
      </c>
    </row>
    <row r="26" spans="1:4" x14ac:dyDescent="0.25">
      <c r="A26">
        <v>2351</v>
      </c>
      <c r="B26">
        <v>3199</v>
      </c>
      <c r="C26">
        <v>3535</v>
      </c>
      <c r="D26">
        <v>3557</v>
      </c>
    </row>
    <row r="27" spans="1:4" x14ac:dyDescent="0.25">
      <c r="A27">
        <v>2516</v>
      </c>
      <c r="B27">
        <v>3342</v>
      </c>
      <c r="C27">
        <v>3670</v>
      </c>
      <c r="D27">
        <v>3692</v>
      </c>
    </row>
    <row r="28" spans="1:4" x14ac:dyDescent="0.25">
      <c r="A28">
        <v>2481</v>
      </c>
      <c r="B28">
        <v>3331</v>
      </c>
      <c r="C28">
        <v>3651</v>
      </c>
      <c r="D28">
        <v>3678</v>
      </c>
    </row>
    <row r="29" spans="1:4" x14ac:dyDescent="0.25">
      <c r="A29">
        <v>2433</v>
      </c>
      <c r="B29">
        <v>3287</v>
      </c>
      <c r="C29">
        <v>3614</v>
      </c>
      <c r="D29">
        <v>3637</v>
      </c>
    </row>
    <row r="30" spans="1:4" x14ac:dyDescent="0.25">
      <c r="A30">
        <v>2381</v>
      </c>
      <c r="B30">
        <v>3231</v>
      </c>
      <c r="C30">
        <v>3567</v>
      </c>
      <c r="D30">
        <v>3587</v>
      </c>
    </row>
    <row r="31" spans="1:4" x14ac:dyDescent="0.25">
      <c r="A31">
        <v>2332</v>
      </c>
      <c r="B31">
        <v>3177</v>
      </c>
      <c r="C31">
        <v>3513</v>
      </c>
      <c r="D31">
        <v>3537</v>
      </c>
    </row>
    <row r="32" spans="1:4" x14ac:dyDescent="0.25">
      <c r="A32">
        <v>2392</v>
      </c>
      <c r="B32">
        <v>3224</v>
      </c>
      <c r="C32">
        <v>3579</v>
      </c>
      <c r="D32">
        <v>3596</v>
      </c>
    </row>
    <row r="33" spans="1:4" x14ac:dyDescent="0.25">
      <c r="A33">
        <v>2503</v>
      </c>
      <c r="B33">
        <v>3335</v>
      </c>
      <c r="C33">
        <v>3664</v>
      </c>
      <c r="D33">
        <v>3692</v>
      </c>
    </row>
    <row r="34" spans="1:4" x14ac:dyDescent="0.25">
      <c r="A34">
        <v>2491</v>
      </c>
      <c r="B34">
        <v>3335</v>
      </c>
      <c r="C34">
        <v>3660</v>
      </c>
      <c r="D34">
        <v>3682</v>
      </c>
    </row>
    <row r="35" spans="1:4" x14ac:dyDescent="0.25">
      <c r="A35">
        <v>2442</v>
      </c>
      <c r="B35">
        <v>3295</v>
      </c>
      <c r="C35">
        <v>3622</v>
      </c>
      <c r="D35">
        <v>3644</v>
      </c>
    </row>
    <row r="36" spans="1:4" x14ac:dyDescent="0.25">
      <c r="A36">
        <v>2319</v>
      </c>
      <c r="B36">
        <v>3155</v>
      </c>
      <c r="C36">
        <v>3492</v>
      </c>
      <c r="D36">
        <v>3513</v>
      </c>
    </row>
    <row r="37" spans="1:4" x14ac:dyDescent="0.25">
      <c r="A37">
        <v>2449</v>
      </c>
      <c r="B37">
        <v>3278</v>
      </c>
      <c r="C37">
        <v>3625</v>
      </c>
      <c r="D37">
        <v>3649</v>
      </c>
    </row>
    <row r="38" spans="1:4" x14ac:dyDescent="0.25">
      <c r="A38">
        <v>2507</v>
      </c>
      <c r="B38">
        <v>3345</v>
      </c>
      <c r="C38">
        <v>3673</v>
      </c>
      <c r="D38">
        <v>3696</v>
      </c>
    </row>
    <row r="39" spans="1:4" x14ac:dyDescent="0.25">
      <c r="A39">
        <v>2471</v>
      </c>
      <c r="B39">
        <v>3323</v>
      </c>
      <c r="C39">
        <v>3647</v>
      </c>
      <c r="D39">
        <v>3667</v>
      </c>
    </row>
    <row r="40" spans="1:4" x14ac:dyDescent="0.25">
      <c r="A40">
        <v>2419</v>
      </c>
      <c r="B40">
        <v>3275</v>
      </c>
      <c r="C40">
        <v>3600</v>
      </c>
      <c r="D40">
        <v>3623</v>
      </c>
    </row>
    <row r="41" spans="1:4" x14ac:dyDescent="0.25">
      <c r="A41">
        <v>2367</v>
      </c>
      <c r="B41">
        <v>3215</v>
      </c>
      <c r="C41">
        <v>3555</v>
      </c>
      <c r="D41">
        <v>3576</v>
      </c>
    </row>
    <row r="42" spans="1:4" x14ac:dyDescent="0.25">
      <c r="A42">
        <v>2316</v>
      </c>
      <c r="B42">
        <v>3161</v>
      </c>
      <c r="C42">
        <v>3503</v>
      </c>
      <c r="D42">
        <v>3524</v>
      </c>
    </row>
    <row r="43" spans="1:4" x14ac:dyDescent="0.25">
      <c r="A43">
        <v>2428</v>
      </c>
      <c r="B43">
        <v>3263</v>
      </c>
      <c r="C43">
        <v>3611</v>
      </c>
      <c r="D43">
        <v>3633</v>
      </c>
    </row>
    <row r="44" spans="1:4" x14ac:dyDescent="0.25">
      <c r="A44">
        <v>2510</v>
      </c>
      <c r="B44">
        <v>3343</v>
      </c>
      <c r="C44">
        <v>3675</v>
      </c>
      <c r="D44">
        <v>3698</v>
      </c>
    </row>
    <row r="45" spans="1:4" x14ac:dyDescent="0.25">
      <c r="A45">
        <v>2404</v>
      </c>
      <c r="B45">
        <v>3255</v>
      </c>
      <c r="C45">
        <v>3580</v>
      </c>
      <c r="D45">
        <v>3601</v>
      </c>
    </row>
    <row r="46" spans="1:4" x14ac:dyDescent="0.25">
      <c r="A46">
        <v>2347</v>
      </c>
      <c r="B46">
        <v>3197</v>
      </c>
      <c r="C46">
        <v>3532</v>
      </c>
      <c r="D46">
        <v>3555</v>
      </c>
    </row>
    <row r="47" spans="1:4" x14ac:dyDescent="0.25">
      <c r="A47">
        <v>2343</v>
      </c>
      <c r="B47">
        <v>3179</v>
      </c>
      <c r="C47">
        <v>3532</v>
      </c>
      <c r="D47">
        <v>3552</v>
      </c>
    </row>
    <row r="48" spans="1:4" x14ac:dyDescent="0.25">
      <c r="A48">
        <v>2476</v>
      </c>
      <c r="B48">
        <v>3307</v>
      </c>
      <c r="C48">
        <v>3651</v>
      </c>
      <c r="D48">
        <v>3672</v>
      </c>
    </row>
    <row r="49" spans="1:4" x14ac:dyDescent="0.25">
      <c r="A49">
        <v>2503</v>
      </c>
      <c r="B49">
        <v>3343</v>
      </c>
      <c r="C49">
        <v>3664</v>
      </c>
      <c r="D49">
        <v>3692</v>
      </c>
    </row>
    <row r="50" spans="1:4" x14ac:dyDescent="0.25">
      <c r="A50">
        <v>2458</v>
      </c>
      <c r="B50">
        <v>3312</v>
      </c>
      <c r="C50">
        <v>3635</v>
      </c>
      <c r="D50">
        <v>3660</v>
      </c>
    </row>
    <row r="51" spans="1:4" x14ac:dyDescent="0.25">
      <c r="A51">
        <v>2407</v>
      </c>
      <c r="B51">
        <v>3259</v>
      </c>
      <c r="C51">
        <v>3591</v>
      </c>
      <c r="D51">
        <v>3612</v>
      </c>
    </row>
    <row r="52" spans="1:4" x14ac:dyDescent="0.25">
      <c r="A52">
        <v>2355</v>
      </c>
      <c r="B52">
        <v>3207</v>
      </c>
      <c r="C52">
        <v>3543</v>
      </c>
      <c r="D52">
        <v>3560</v>
      </c>
    </row>
    <row r="53" spans="1:4" x14ac:dyDescent="0.25">
      <c r="A53">
        <v>2319</v>
      </c>
      <c r="B53">
        <v>3158</v>
      </c>
      <c r="C53">
        <v>3505</v>
      </c>
      <c r="D53">
        <v>3525</v>
      </c>
    </row>
    <row r="54" spans="1:4" x14ac:dyDescent="0.25">
      <c r="A54">
        <v>2495</v>
      </c>
      <c r="B54">
        <v>3335</v>
      </c>
      <c r="C54">
        <v>3649</v>
      </c>
      <c r="D54">
        <v>3677</v>
      </c>
    </row>
    <row r="55" spans="1:4" x14ac:dyDescent="0.25">
      <c r="A55">
        <v>2438</v>
      </c>
      <c r="B55">
        <v>3292</v>
      </c>
      <c r="C55">
        <v>3617</v>
      </c>
      <c r="D55">
        <v>3641</v>
      </c>
    </row>
    <row r="56" spans="1:4" x14ac:dyDescent="0.25">
      <c r="A56">
        <v>2387</v>
      </c>
      <c r="B56">
        <v>3239</v>
      </c>
      <c r="C56">
        <v>3568</v>
      </c>
      <c r="D56">
        <v>3595</v>
      </c>
    </row>
    <row r="57" spans="1:4" x14ac:dyDescent="0.25">
      <c r="A57">
        <v>2336</v>
      </c>
      <c r="B57">
        <v>3183</v>
      </c>
      <c r="C57">
        <v>3523</v>
      </c>
      <c r="D57">
        <v>3540</v>
      </c>
    </row>
    <row r="58" spans="1:4" x14ac:dyDescent="0.25">
      <c r="A58">
        <v>2377</v>
      </c>
      <c r="B58">
        <v>3211</v>
      </c>
      <c r="C58">
        <v>3567</v>
      </c>
      <c r="D58">
        <v>3587</v>
      </c>
    </row>
    <row r="59" spans="1:4" x14ac:dyDescent="0.25">
      <c r="A59">
        <v>2496</v>
      </c>
      <c r="B59">
        <v>3327</v>
      </c>
      <c r="C59">
        <v>3663</v>
      </c>
      <c r="D59">
        <v>3684</v>
      </c>
    </row>
    <row r="60" spans="1:4" x14ac:dyDescent="0.25">
      <c r="A60">
        <v>2492</v>
      </c>
      <c r="B60">
        <v>3339</v>
      </c>
      <c r="C60">
        <v>3660</v>
      </c>
      <c r="D60">
        <v>3687</v>
      </c>
    </row>
    <row r="61" spans="1:4" x14ac:dyDescent="0.25">
      <c r="A61">
        <v>2446</v>
      </c>
      <c r="B61">
        <v>3302</v>
      </c>
      <c r="C61">
        <v>3626</v>
      </c>
      <c r="D61">
        <v>3648</v>
      </c>
    </row>
    <row r="62" spans="1:4" x14ac:dyDescent="0.25">
      <c r="A62">
        <v>2396</v>
      </c>
      <c r="B62">
        <v>3249</v>
      </c>
      <c r="C62">
        <v>3581</v>
      </c>
      <c r="D62">
        <v>3600</v>
      </c>
    </row>
    <row r="63" spans="1:4" x14ac:dyDescent="0.25">
      <c r="A63">
        <v>2438</v>
      </c>
      <c r="B63">
        <v>3264</v>
      </c>
      <c r="C63">
        <v>3609</v>
      </c>
      <c r="D63">
        <v>3630</v>
      </c>
    </row>
    <row r="64" spans="1:4" x14ac:dyDescent="0.25">
      <c r="A64">
        <v>2510</v>
      </c>
      <c r="B64">
        <v>3343</v>
      </c>
      <c r="C64">
        <v>3672</v>
      </c>
      <c r="D64">
        <v>3699</v>
      </c>
    </row>
    <row r="65" spans="1:4" x14ac:dyDescent="0.25">
      <c r="A65">
        <v>2478</v>
      </c>
      <c r="B65">
        <v>3327</v>
      </c>
      <c r="C65">
        <v>3651</v>
      </c>
      <c r="D65">
        <v>3672</v>
      </c>
    </row>
    <row r="66" spans="1:4" x14ac:dyDescent="0.25">
      <c r="A66">
        <v>2428</v>
      </c>
      <c r="B66">
        <v>3286</v>
      </c>
      <c r="C66">
        <v>3606</v>
      </c>
      <c r="D66">
        <v>3635</v>
      </c>
    </row>
    <row r="67" spans="1:4" x14ac:dyDescent="0.25">
      <c r="A67">
        <v>2376</v>
      </c>
      <c r="B67">
        <v>3231</v>
      </c>
      <c r="C67">
        <v>3564</v>
      </c>
      <c r="D67">
        <v>3584</v>
      </c>
    </row>
    <row r="68" spans="1:4" x14ac:dyDescent="0.25">
      <c r="A68">
        <v>2328</v>
      </c>
      <c r="B68">
        <v>3174</v>
      </c>
      <c r="C68">
        <v>3515</v>
      </c>
      <c r="D68">
        <v>3534</v>
      </c>
    </row>
    <row r="69" spans="1:4" x14ac:dyDescent="0.25">
      <c r="A69">
        <v>2399</v>
      </c>
      <c r="B69">
        <v>3226</v>
      </c>
      <c r="C69">
        <v>3583</v>
      </c>
      <c r="D69">
        <v>3606</v>
      </c>
    </row>
    <row r="70" spans="1:4" x14ac:dyDescent="0.25">
      <c r="A70">
        <v>2503</v>
      </c>
      <c r="B70">
        <v>3335</v>
      </c>
      <c r="C70">
        <v>3670</v>
      </c>
      <c r="D70">
        <v>3695</v>
      </c>
    </row>
    <row r="71" spans="1:4" x14ac:dyDescent="0.25">
      <c r="A71">
        <v>2486</v>
      </c>
      <c r="B71">
        <v>3335</v>
      </c>
      <c r="C71">
        <v>3657</v>
      </c>
      <c r="D71">
        <v>3683</v>
      </c>
    </row>
    <row r="72" spans="1:4" x14ac:dyDescent="0.25">
      <c r="A72">
        <v>2367</v>
      </c>
      <c r="B72">
        <v>3209</v>
      </c>
      <c r="C72">
        <v>3544</v>
      </c>
      <c r="D72">
        <v>3564</v>
      </c>
    </row>
    <row r="73" spans="1:4" x14ac:dyDescent="0.25">
      <c r="A73">
        <v>2310</v>
      </c>
      <c r="B73">
        <v>3155</v>
      </c>
      <c r="C73">
        <v>3495</v>
      </c>
      <c r="D73">
        <v>3516</v>
      </c>
    </row>
    <row r="74" spans="1:4" x14ac:dyDescent="0.25">
      <c r="A74">
        <v>2448</v>
      </c>
      <c r="B74">
        <v>3283</v>
      </c>
      <c r="C74">
        <v>3629</v>
      </c>
      <c r="D74">
        <v>3648</v>
      </c>
    </row>
    <row r="75" spans="1:4" x14ac:dyDescent="0.25">
      <c r="A75">
        <v>2507</v>
      </c>
      <c r="B75">
        <v>3343</v>
      </c>
      <c r="C75">
        <v>3673</v>
      </c>
      <c r="D75">
        <v>3696</v>
      </c>
    </row>
    <row r="76" spans="1:4" x14ac:dyDescent="0.25">
      <c r="A76">
        <v>2470</v>
      </c>
      <c r="B76">
        <v>3318</v>
      </c>
      <c r="C76">
        <v>3646</v>
      </c>
      <c r="D76">
        <v>3668</v>
      </c>
    </row>
    <row r="77" spans="1:4" x14ac:dyDescent="0.25">
      <c r="A77">
        <v>2417</v>
      </c>
      <c r="B77">
        <v>3275</v>
      </c>
      <c r="C77">
        <v>3599</v>
      </c>
      <c r="D77">
        <v>3624</v>
      </c>
    </row>
    <row r="78" spans="1:4" x14ac:dyDescent="0.25">
      <c r="A78">
        <v>2364</v>
      </c>
      <c r="B78">
        <v>3219</v>
      </c>
      <c r="C78">
        <v>3552</v>
      </c>
      <c r="D78">
        <v>3574</v>
      </c>
    </row>
    <row r="79" spans="1:4" x14ac:dyDescent="0.25">
      <c r="A79">
        <v>2316</v>
      </c>
      <c r="B79">
        <v>3160</v>
      </c>
      <c r="C79">
        <v>3503</v>
      </c>
      <c r="D79">
        <v>3518</v>
      </c>
    </row>
    <row r="80" spans="1:4" x14ac:dyDescent="0.25">
      <c r="A80">
        <v>2432</v>
      </c>
      <c r="B80">
        <v>3263</v>
      </c>
      <c r="C80">
        <v>3614</v>
      </c>
      <c r="D80">
        <v>3636</v>
      </c>
    </row>
    <row r="81" spans="1:4" x14ac:dyDescent="0.25">
      <c r="A81">
        <v>2456</v>
      </c>
      <c r="B81">
        <v>3303</v>
      </c>
      <c r="C81">
        <v>3622</v>
      </c>
      <c r="D81">
        <v>3647</v>
      </c>
    </row>
    <row r="82" spans="1:4" x14ac:dyDescent="0.25">
      <c r="A82">
        <v>2394</v>
      </c>
      <c r="B82">
        <v>3251</v>
      </c>
      <c r="C82">
        <v>3580</v>
      </c>
      <c r="D82">
        <v>3604</v>
      </c>
    </row>
    <row r="83" spans="1:4" x14ac:dyDescent="0.25">
      <c r="A83">
        <v>2344</v>
      </c>
      <c r="B83">
        <v>3192</v>
      </c>
      <c r="C83">
        <v>3532</v>
      </c>
      <c r="D83">
        <v>3552</v>
      </c>
    </row>
    <row r="84" spans="1:4" x14ac:dyDescent="0.25">
      <c r="A84">
        <v>2348</v>
      </c>
      <c r="B84">
        <v>3187</v>
      </c>
      <c r="C84">
        <v>3539</v>
      </c>
      <c r="D84">
        <v>3555</v>
      </c>
    </row>
    <row r="85" spans="1:4" x14ac:dyDescent="0.25">
      <c r="A85">
        <v>2481</v>
      </c>
      <c r="B85">
        <v>3313</v>
      </c>
      <c r="C85">
        <v>3651</v>
      </c>
      <c r="D85">
        <v>3677</v>
      </c>
    </row>
    <row r="86" spans="1:4" x14ac:dyDescent="0.25">
      <c r="A86">
        <v>2497</v>
      </c>
      <c r="B86">
        <v>3343</v>
      </c>
      <c r="C86">
        <v>3663</v>
      </c>
      <c r="D86">
        <v>3689</v>
      </c>
    </row>
    <row r="87" spans="1:4" x14ac:dyDescent="0.25">
      <c r="A87">
        <v>2456</v>
      </c>
      <c r="B87">
        <v>3307</v>
      </c>
      <c r="C87">
        <v>3631</v>
      </c>
      <c r="D87">
        <v>3655</v>
      </c>
    </row>
    <row r="88" spans="1:4" x14ac:dyDescent="0.25">
      <c r="A88">
        <v>2403</v>
      </c>
      <c r="B88">
        <v>3257</v>
      </c>
      <c r="C88">
        <v>3584</v>
      </c>
      <c r="D88">
        <v>3611</v>
      </c>
    </row>
    <row r="89" spans="1:4" x14ac:dyDescent="0.25">
      <c r="A89">
        <v>2351</v>
      </c>
      <c r="B89">
        <v>3200</v>
      </c>
      <c r="C89">
        <v>3536</v>
      </c>
      <c r="D89">
        <v>3559</v>
      </c>
    </row>
    <row r="90" spans="1:4" x14ac:dyDescent="0.25">
      <c r="A90">
        <v>2518</v>
      </c>
      <c r="B90">
        <v>3343</v>
      </c>
      <c r="C90">
        <v>3670</v>
      </c>
      <c r="D90">
        <v>3692</v>
      </c>
    </row>
    <row r="91" spans="1:4" x14ac:dyDescent="0.25">
      <c r="A91">
        <v>2481</v>
      </c>
      <c r="B91">
        <v>3331</v>
      </c>
      <c r="C91">
        <v>3653</v>
      </c>
      <c r="D91">
        <v>3676</v>
      </c>
    </row>
    <row r="92" spans="1:4" x14ac:dyDescent="0.25">
      <c r="A92">
        <v>2432</v>
      </c>
      <c r="B92">
        <v>3289</v>
      </c>
      <c r="C92">
        <v>3612</v>
      </c>
      <c r="D92">
        <v>3636</v>
      </c>
    </row>
    <row r="93" spans="1:4" x14ac:dyDescent="0.25">
      <c r="A93">
        <v>2379</v>
      </c>
      <c r="B93">
        <v>3233</v>
      </c>
      <c r="C93">
        <v>3564</v>
      </c>
      <c r="D93">
        <v>3590</v>
      </c>
    </row>
    <row r="94" spans="1:4" x14ac:dyDescent="0.25">
      <c r="A94">
        <v>2331</v>
      </c>
      <c r="B94">
        <v>3175</v>
      </c>
      <c r="C94">
        <v>3512</v>
      </c>
      <c r="D94">
        <v>3535</v>
      </c>
    </row>
    <row r="95" spans="1:4" x14ac:dyDescent="0.25">
      <c r="A95">
        <v>2396</v>
      </c>
      <c r="B95">
        <v>3227</v>
      </c>
      <c r="C95">
        <v>3583</v>
      </c>
      <c r="D95">
        <v>3602</v>
      </c>
    </row>
    <row r="96" spans="1:4" x14ac:dyDescent="0.25">
      <c r="A96">
        <v>2503</v>
      </c>
      <c r="B96">
        <v>3335</v>
      </c>
      <c r="C96">
        <v>3671</v>
      </c>
      <c r="D96">
        <v>3692</v>
      </c>
    </row>
    <row r="97" spans="1:4" x14ac:dyDescent="0.25">
      <c r="A97">
        <v>2485</v>
      </c>
      <c r="B97">
        <v>3335</v>
      </c>
      <c r="C97">
        <v>3657</v>
      </c>
      <c r="D97">
        <v>3683</v>
      </c>
    </row>
    <row r="98" spans="1:4" x14ac:dyDescent="0.25">
      <c r="A98">
        <v>2435</v>
      </c>
      <c r="B98">
        <v>3292</v>
      </c>
      <c r="C98">
        <v>3617</v>
      </c>
      <c r="D98">
        <v>3640</v>
      </c>
    </row>
    <row r="99" spans="1:4" x14ac:dyDescent="0.25">
      <c r="A99">
        <v>2326</v>
      </c>
      <c r="B99">
        <v>3160</v>
      </c>
      <c r="C99">
        <v>3502</v>
      </c>
      <c r="D99">
        <v>3520</v>
      </c>
    </row>
    <row r="100" spans="1:4" x14ac:dyDescent="0.25">
      <c r="A100">
        <v>2459</v>
      </c>
      <c r="B100">
        <v>3291</v>
      </c>
      <c r="C100">
        <v>3635</v>
      </c>
      <c r="D100">
        <v>3660</v>
      </c>
    </row>
    <row r="101" spans="1:4" x14ac:dyDescent="0.25">
      <c r="A101">
        <v>2503</v>
      </c>
      <c r="B101">
        <v>3345</v>
      </c>
      <c r="C101">
        <v>3668</v>
      </c>
      <c r="D101">
        <v>3694</v>
      </c>
    </row>
    <row r="102" spans="1:4" x14ac:dyDescent="0.25">
      <c r="A102">
        <v>2467</v>
      </c>
      <c r="B102">
        <v>3316</v>
      </c>
      <c r="C102">
        <v>3638</v>
      </c>
      <c r="D102">
        <v>3665</v>
      </c>
    </row>
    <row r="103" spans="1:4" x14ac:dyDescent="0.25">
      <c r="A103">
        <v>2415</v>
      </c>
      <c r="B103">
        <v>3268</v>
      </c>
      <c r="C103">
        <v>3598</v>
      </c>
      <c r="D103">
        <v>3619</v>
      </c>
    </row>
    <row r="104" spans="1:4" x14ac:dyDescent="0.25">
      <c r="A104">
        <v>2360</v>
      </c>
      <c r="B104">
        <v>3212</v>
      </c>
      <c r="C104">
        <v>3548</v>
      </c>
      <c r="D104">
        <v>3567</v>
      </c>
    </row>
    <row r="105" spans="1:4" x14ac:dyDescent="0.25">
      <c r="A105">
        <v>2310</v>
      </c>
      <c r="B105">
        <v>3155</v>
      </c>
      <c r="C105">
        <v>3495</v>
      </c>
      <c r="D105">
        <v>3516</v>
      </c>
    </row>
    <row r="106" spans="1:4" x14ac:dyDescent="0.25">
      <c r="A106">
        <v>2448</v>
      </c>
      <c r="B106">
        <v>3279</v>
      </c>
      <c r="C106">
        <v>3624</v>
      </c>
      <c r="D106">
        <v>3651</v>
      </c>
    </row>
    <row r="107" spans="1:4" x14ac:dyDescent="0.25">
      <c r="A107">
        <v>2507</v>
      </c>
      <c r="B107">
        <v>3345</v>
      </c>
      <c r="C107">
        <v>3673</v>
      </c>
      <c r="D107">
        <v>3696</v>
      </c>
    </row>
    <row r="108" spans="1:4" x14ac:dyDescent="0.25">
      <c r="A108">
        <v>2398</v>
      </c>
      <c r="B108">
        <v>3241</v>
      </c>
      <c r="C108">
        <v>3572</v>
      </c>
      <c r="D108">
        <v>3592</v>
      </c>
    </row>
    <row r="109" spans="1:4" x14ac:dyDescent="0.25">
      <c r="A109">
        <v>2339</v>
      </c>
      <c r="B109">
        <v>3185</v>
      </c>
      <c r="C109">
        <v>3520</v>
      </c>
      <c r="D109">
        <v>3544</v>
      </c>
    </row>
    <row r="110" spans="1:4" x14ac:dyDescent="0.25">
      <c r="A110">
        <v>2372</v>
      </c>
      <c r="B110">
        <v>3205</v>
      </c>
      <c r="C110">
        <v>3560</v>
      </c>
      <c r="D110">
        <v>3582</v>
      </c>
    </row>
    <row r="111" spans="1:4" x14ac:dyDescent="0.25">
      <c r="A111">
        <v>2492</v>
      </c>
      <c r="B111">
        <v>3327</v>
      </c>
      <c r="C111">
        <v>3662</v>
      </c>
      <c r="D111">
        <v>3684</v>
      </c>
    </row>
    <row r="112" spans="1:4" x14ac:dyDescent="0.25">
      <c r="A112">
        <v>2492</v>
      </c>
      <c r="B112">
        <v>3336</v>
      </c>
      <c r="C112">
        <v>3663</v>
      </c>
      <c r="D112">
        <v>3684</v>
      </c>
    </row>
    <row r="113" spans="1:4" x14ac:dyDescent="0.25">
      <c r="A113">
        <v>2444</v>
      </c>
      <c r="B113">
        <v>3299</v>
      </c>
      <c r="C113">
        <v>3620</v>
      </c>
      <c r="D113">
        <v>3647</v>
      </c>
    </row>
    <row r="114" spans="1:4" x14ac:dyDescent="0.25">
      <c r="A114">
        <v>2392</v>
      </c>
      <c r="B114">
        <v>3247</v>
      </c>
      <c r="C114">
        <v>3575</v>
      </c>
      <c r="D114">
        <v>3599</v>
      </c>
    </row>
    <row r="115" spans="1:4" x14ac:dyDescent="0.25">
      <c r="A115">
        <v>2341</v>
      </c>
      <c r="B115">
        <v>3188</v>
      </c>
      <c r="C115">
        <v>3525</v>
      </c>
      <c r="D115">
        <v>3548</v>
      </c>
    </row>
    <row r="116" spans="1:4" x14ac:dyDescent="0.25">
      <c r="A116">
        <v>2367</v>
      </c>
      <c r="B116">
        <v>3199</v>
      </c>
      <c r="C116">
        <v>3553</v>
      </c>
      <c r="D116">
        <v>3575</v>
      </c>
    </row>
    <row r="117" spans="1:4" x14ac:dyDescent="0.25">
      <c r="A117">
        <v>2479</v>
      </c>
      <c r="B117">
        <v>3322</v>
      </c>
      <c r="C117">
        <v>3640</v>
      </c>
      <c r="D117">
        <v>3664</v>
      </c>
    </row>
    <row r="118" spans="1:4" x14ac:dyDescent="0.25">
      <c r="A118">
        <v>2419</v>
      </c>
      <c r="B118">
        <v>3273</v>
      </c>
      <c r="C118">
        <v>3598</v>
      </c>
      <c r="D118">
        <v>3623</v>
      </c>
    </row>
    <row r="119" spans="1:4" x14ac:dyDescent="0.25">
      <c r="A119">
        <v>2367</v>
      </c>
      <c r="B119">
        <v>3215</v>
      </c>
      <c r="C119">
        <v>3548</v>
      </c>
      <c r="D119">
        <v>3574</v>
      </c>
    </row>
    <row r="120" spans="1:4" x14ac:dyDescent="0.25">
      <c r="A120">
        <v>2313</v>
      </c>
      <c r="B120">
        <v>3159</v>
      </c>
      <c r="C120">
        <v>3499</v>
      </c>
      <c r="D120">
        <v>3519</v>
      </c>
    </row>
    <row r="121" spans="1:4" x14ac:dyDescent="0.25">
      <c r="A121">
        <v>2443</v>
      </c>
      <c r="B121">
        <v>3273</v>
      </c>
      <c r="C121">
        <v>3620</v>
      </c>
      <c r="D121">
        <v>3646</v>
      </c>
    </row>
    <row r="122" spans="1:4" x14ac:dyDescent="0.25">
      <c r="A122">
        <v>2516</v>
      </c>
      <c r="B122">
        <v>3357</v>
      </c>
      <c r="C122">
        <v>3681</v>
      </c>
      <c r="D122">
        <v>3709</v>
      </c>
    </row>
    <row r="123" spans="1:4" x14ac:dyDescent="0.25">
      <c r="A123">
        <v>2479</v>
      </c>
      <c r="B123">
        <v>3331</v>
      </c>
      <c r="C123">
        <v>3651</v>
      </c>
      <c r="D123">
        <v>3679</v>
      </c>
    </row>
    <row r="124" spans="1:4" x14ac:dyDescent="0.25">
      <c r="A124">
        <v>2425</v>
      </c>
      <c r="B124">
        <v>3283</v>
      </c>
      <c r="C124">
        <v>3612</v>
      </c>
      <c r="D124">
        <v>3637</v>
      </c>
    </row>
    <row r="125" spans="1:4" x14ac:dyDescent="0.25">
      <c r="A125">
        <v>2389</v>
      </c>
      <c r="B125">
        <v>3251</v>
      </c>
      <c r="C125">
        <v>3592</v>
      </c>
      <c r="D125">
        <v>3615</v>
      </c>
    </row>
    <row r="126" spans="1:4" x14ac:dyDescent="0.25">
      <c r="A126">
        <v>2535</v>
      </c>
      <c r="B126">
        <v>3370</v>
      </c>
      <c r="C126">
        <v>3707</v>
      </c>
      <c r="D126">
        <v>3722</v>
      </c>
    </row>
    <row r="127" spans="1:4" x14ac:dyDescent="0.25">
      <c r="A127">
        <v>2492</v>
      </c>
      <c r="B127">
        <v>3337</v>
      </c>
      <c r="C127">
        <v>3659</v>
      </c>
      <c r="D127">
        <v>3686</v>
      </c>
    </row>
    <row r="128" spans="1:4" x14ac:dyDescent="0.25">
      <c r="A128">
        <v>2444</v>
      </c>
      <c r="B128">
        <v>3300</v>
      </c>
      <c r="C128">
        <v>3623</v>
      </c>
      <c r="D128">
        <v>3647</v>
      </c>
    </row>
    <row r="129" spans="1:4" x14ac:dyDescent="0.25">
      <c r="A129">
        <v>2398</v>
      </c>
      <c r="B129">
        <v>3253</v>
      </c>
      <c r="C129">
        <v>3583</v>
      </c>
      <c r="D129">
        <v>3608</v>
      </c>
    </row>
    <row r="130" spans="1:4" x14ac:dyDescent="0.25">
      <c r="A130">
        <v>2348</v>
      </c>
      <c r="B130">
        <v>3199</v>
      </c>
      <c r="C130">
        <v>3539</v>
      </c>
      <c r="D130">
        <v>3561</v>
      </c>
    </row>
    <row r="131" spans="1:4" x14ac:dyDescent="0.25">
      <c r="A131">
        <v>2360</v>
      </c>
      <c r="B131">
        <v>3196</v>
      </c>
      <c r="C131">
        <v>3559</v>
      </c>
      <c r="D131">
        <v>3577</v>
      </c>
    </row>
    <row r="132" spans="1:4" x14ac:dyDescent="0.25">
      <c r="A132">
        <v>2479</v>
      </c>
      <c r="B132">
        <v>3321</v>
      </c>
      <c r="C132">
        <v>3670</v>
      </c>
      <c r="D132">
        <v>3687</v>
      </c>
    </row>
    <row r="133" spans="1:4" x14ac:dyDescent="0.25">
      <c r="A133">
        <v>2487</v>
      </c>
      <c r="B133">
        <v>3345</v>
      </c>
      <c r="C133">
        <v>3680</v>
      </c>
      <c r="D133">
        <v>3696</v>
      </c>
    </row>
    <row r="134" spans="1:4" x14ac:dyDescent="0.25">
      <c r="A134">
        <v>2441</v>
      </c>
      <c r="B134">
        <v>3304</v>
      </c>
      <c r="C134">
        <v>3645</v>
      </c>
      <c r="D134">
        <v>3659</v>
      </c>
    </row>
    <row r="135" spans="1:4" x14ac:dyDescent="0.25">
      <c r="A135">
        <v>2319</v>
      </c>
      <c r="B135">
        <v>3169</v>
      </c>
      <c r="C135">
        <v>3520</v>
      </c>
      <c r="D135">
        <v>3522</v>
      </c>
    </row>
    <row r="136" spans="1:4" x14ac:dyDescent="0.25">
      <c r="A136">
        <v>2411</v>
      </c>
      <c r="B136">
        <v>3255</v>
      </c>
      <c r="C136">
        <v>3622</v>
      </c>
      <c r="D136">
        <v>3632</v>
      </c>
    </row>
    <row r="137" spans="1:4" x14ac:dyDescent="0.25">
      <c r="A137">
        <v>2497</v>
      </c>
      <c r="B137">
        <v>3347</v>
      </c>
      <c r="C137">
        <v>3688</v>
      </c>
      <c r="D137">
        <v>3702</v>
      </c>
    </row>
    <row r="138" spans="1:4" x14ac:dyDescent="0.25">
      <c r="A138">
        <v>2470</v>
      </c>
      <c r="B138">
        <v>3331</v>
      </c>
      <c r="C138">
        <v>3666</v>
      </c>
      <c r="D138">
        <v>3679</v>
      </c>
    </row>
    <row r="139" spans="1:4" x14ac:dyDescent="0.25">
      <c r="A139">
        <v>2417</v>
      </c>
      <c r="B139">
        <v>3287</v>
      </c>
      <c r="C139">
        <v>3624</v>
      </c>
      <c r="D139">
        <v>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350</vt:lpstr>
      <vt:lpstr>1100</vt:lpstr>
      <vt:lpstr>2700</vt:lpstr>
      <vt:lpstr>4700</vt:lpstr>
      <vt:lpstr>9670</vt:lpstr>
      <vt:lpstr>'1100'!_1100</vt:lpstr>
      <vt:lpstr>'2700'!_2700</vt:lpstr>
      <vt:lpstr>'350'!_350_1</vt:lpstr>
      <vt:lpstr>'4700'!_4700</vt:lpstr>
      <vt:lpstr>'9670'!_9670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2019-01-12T11:01:31Z</dcterms:created>
  <dcterms:modified xsi:type="dcterms:W3CDTF">2019-01-12T18:07:24Z</dcterms:modified>
</cp:coreProperties>
</file>