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engbin/Desktop/"/>
    </mc:Choice>
  </mc:AlternateContent>
  <xr:revisionPtr revIDLastSave="0" documentId="8_{6D6CEA62-20C6-8B4F-9676-8DB7027D37C1}" xr6:coauthVersionLast="47" xr6:coauthVersionMax="47" xr10:uidLastSave="{00000000-0000-0000-0000-000000000000}"/>
  <bookViews>
    <workbookView xWindow="0" yWindow="500" windowWidth="33600" windowHeight="18980" xr2:uid="{00000000-000D-0000-FFFF-FFFF00000000}"/>
  </bookViews>
  <sheets>
    <sheet name="sdgtargets.sdg3_target" sheetId="1" r:id="rId1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tc={E05BC891-2EF4-F440-891B-E618583EE6E7}</author>
  </authors>
  <commentList>
    <comment ref="A114" authorId="0" shapeId="0" xr:uid="{E05BC891-2EF4-F440-891B-E618583EE6E7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Earth system involves four interacting systems: the geosphere, atmosphere, hydrosphere and biosphere. A change in any one 'sphere' can impact others at a range of temporal and spatial scales.</t>
      </text>
    </comment>
  </commentList>
</comments>
</file>

<file path=xl/sharedStrings.xml><?xml version="1.0" encoding="utf-8"?>
<sst xmlns="http://schemas.openxmlformats.org/spreadsheetml/2006/main" count="792" uniqueCount="170">
  <si>
    <t>keyword</t>
  </si>
  <si>
    <t>sdggoal</t>
  </si>
  <si>
    <t>smalltarget</t>
  </si>
  <si>
    <t>reference1</t>
  </si>
  <si>
    <t>reference2</t>
  </si>
  <si>
    <t>Energy</t>
  </si>
  <si>
    <t xml:space="preserve">Recycle </t>
  </si>
  <si>
    <t>Ecosystem restoration</t>
  </si>
  <si>
    <t>Renewable</t>
  </si>
  <si>
    <t>Sustainable energy</t>
  </si>
  <si>
    <t>Sustainable power</t>
  </si>
  <si>
    <t>Ecosystem management</t>
  </si>
  <si>
    <t>Sustainable ecosystem</t>
  </si>
  <si>
    <t>Sustainable energy service</t>
  </si>
  <si>
    <t>Wind power</t>
  </si>
  <si>
    <t>carbon abatement (40)</t>
  </si>
  <si>
    <t>Green economy</t>
  </si>
  <si>
    <t>Renewable electricity (20)</t>
  </si>
  <si>
    <t>Agriculture</t>
  </si>
  <si>
    <t>Recycling (7)</t>
  </si>
  <si>
    <t>Reuse (7)</t>
  </si>
  <si>
    <t>Disease</t>
  </si>
  <si>
    <t>Health</t>
  </si>
  <si>
    <t>Reduce pollution (3)</t>
  </si>
  <si>
    <t>Waste Dumping</t>
  </si>
  <si>
    <t>Trash Dumping</t>
  </si>
  <si>
    <t>Capacity building</t>
  </si>
  <si>
    <t>Biodiversity</t>
  </si>
  <si>
    <t>Ecological resilience (7)</t>
  </si>
  <si>
    <t>Ecosystem services (16)</t>
  </si>
  <si>
    <t>Environmental disaster (7)</t>
  </si>
  <si>
    <t>WASH (water, sanitation and hygiene)</t>
  </si>
  <si>
    <t xml:space="preserve">Water, Sanitation and Hygiene for All </t>
  </si>
  <si>
    <t>Natural disaster</t>
  </si>
  <si>
    <t>Eco-restoration (14)</t>
  </si>
  <si>
    <t>Earth system (7)</t>
  </si>
  <si>
    <t>Biodiversity loss</t>
  </si>
  <si>
    <t>Human-wildlife conflict (7)</t>
  </si>
  <si>
    <t>Natural resource depletion (19)</t>
  </si>
  <si>
    <t>Restoration (7)</t>
  </si>
  <si>
    <t>Crops</t>
  </si>
  <si>
    <t>Biogeochemical cycle (7)</t>
  </si>
  <si>
    <t>Soil pollution</t>
  </si>
  <si>
    <t>Atmosphere-ocean coupling (16)</t>
  </si>
  <si>
    <t>Atmosphere ocean coupling (16)</t>
  </si>
  <si>
    <t xml:space="preserve">ocean-atmosphere coupling </t>
  </si>
  <si>
    <t xml:space="preserve">ocean atmosphere coupling </t>
  </si>
  <si>
    <t>Atmospheric general circulation model (16)</t>
  </si>
  <si>
    <t>Average global temperature</t>
  </si>
  <si>
    <t>Carbon calculator (5)</t>
  </si>
  <si>
    <t>Carbon capture and storage (16)</t>
  </si>
  <si>
    <t>Carbon cycle (16)</t>
  </si>
  <si>
    <t>Carbon dioxide</t>
  </si>
  <si>
    <t>CO2 capture</t>
  </si>
  <si>
    <t>CO2 conversion</t>
  </si>
  <si>
    <t>Changing weather pattern</t>
  </si>
  <si>
    <t>Clean development mechanism (16)</t>
  </si>
  <si>
    <t>Climate action (7)</t>
  </si>
  <si>
    <t>Climate adaptation (7)</t>
  </si>
  <si>
    <t>Climate and infectious disease</t>
  </si>
  <si>
    <t>Climate and politics</t>
  </si>
  <si>
    <t xml:space="preserve">Climate change adaptation </t>
  </si>
  <si>
    <t>Climate change management</t>
  </si>
  <si>
    <t>Climate change planning</t>
  </si>
  <si>
    <t>Climate change policy</t>
  </si>
  <si>
    <t>Climate change policies</t>
  </si>
  <si>
    <t>Climate change (16)</t>
  </si>
  <si>
    <t>Climate feedback (16)</t>
  </si>
  <si>
    <t>Climate forcing (16)</t>
  </si>
  <si>
    <t>Climate hazard</t>
  </si>
  <si>
    <t>Climate impact</t>
  </si>
  <si>
    <t>Climate justice (5)</t>
  </si>
  <si>
    <t>Climate mitigation</t>
  </si>
  <si>
    <t>Climate model (16)</t>
  </si>
  <si>
    <t>Climate prediction (16)</t>
  </si>
  <si>
    <t>Climate protection (5)</t>
  </si>
  <si>
    <t>Climate refugee</t>
  </si>
  <si>
    <t>Climate related hazard</t>
  </si>
  <si>
    <t>Climate-related disaster</t>
  </si>
  <si>
    <t>Climate related disaster</t>
  </si>
  <si>
    <t>Climate related harzard</t>
  </si>
  <si>
    <t>Climate resilience</t>
  </si>
  <si>
    <t>Climate risk (7)</t>
  </si>
  <si>
    <t>Climate service (16)</t>
  </si>
  <si>
    <t>Climate signal (16)</t>
  </si>
  <si>
    <t>Climate tipping point (16)</t>
  </si>
  <si>
    <t>Climate war (27)</t>
  </si>
  <si>
    <t>Coastal area (19)</t>
  </si>
  <si>
    <t>Collective wellbeing (27)</t>
  </si>
  <si>
    <t>Culture war (27)</t>
  </si>
  <si>
    <t>Deforestation (5)</t>
  </si>
  <si>
    <t>Afforestation (5)</t>
  </si>
  <si>
    <t>Divided society (27)</t>
  </si>
  <si>
    <t>El Nino-Southern Oscillation (16)</t>
  </si>
  <si>
    <t>El Nino Southern Oscillation (16)</t>
  </si>
  <si>
    <t>ENSO (16)</t>
  </si>
  <si>
    <t>FLOWER Framwork (5)</t>
  </si>
  <si>
    <t>Food chain (7)</t>
  </si>
  <si>
    <t>Foodprint (5)</t>
  </si>
  <si>
    <t>Glacier retreat (7)</t>
  </si>
  <si>
    <t>Global climate system (19)</t>
  </si>
  <si>
    <t>Global mean temperature</t>
  </si>
  <si>
    <t>Global temperature</t>
  </si>
  <si>
    <t>Sea surface temperature</t>
  </si>
  <si>
    <t>Global warming</t>
  </si>
  <si>
    <t>Ice loss</t>
  </si>
  <si>
    <t>Low-carbon economy</t>
  </si>
  <si>
    <t>Low-lying coastal countries (19)</t>
  </si>
  <si>
    <t>Low-lying coastal country (19)</t>
  </si>
  <si>
    <t>Natural system</t>
  </si>
  <si>
    <t>Ocean system (17)</t>
  </si>
  <si>
    <t>Ocean warming</t>
  </si>
  <si>
    <t>Paris Agreement</t>
  </si>
  <si>
    <t>Radiative forcing (16)</t>
  </si>
  <si>
    <t>Regional climate (16)</t>
  </si>
  <si>
    <t>Urban climate (7) (16)</t>
  </si>
  <si>
    <t>Vulnerability to climate change (16)</t>
  </si>
  <si>
    <t>Climate variation (16)</t>
  </si>
  <si>
    <t>Climate modeling (16)</t>
  </si>
  <si>
    <t xml:space="preserve">Rising sea </t>
  </si>
  <si>
    <t>Rising sea level</t>
  </si>
  <si>
    <t xml:space="preserve">Sea level rise </t>
  </si>
  <si>
    <t>Carbon trading (16)</t>
  </si>
  <si>
    <t>Emissions trading (16)</t>
  </si>
  <si>
    <t>Climate change measure</t>
  </si>
  <si>
    <t>Climate change mitigation</t>
  </si>
  <si>
    <t>Climate policy</t>
  </si>
  <si>
    <t>Climate policies</t>
  </si>
  <si>
    <t xml:space="preserve">climate council </t>
  </si>
  <si>
    <t>Local produce (3)</t>
  </si>
  <si>
    <t>El Nino</t>
  </si>
  <si>
    <t>La Nina</t>
  </si>
  <si>
    <t>El Niño</t>
  </si>
  <si>
    <t>La Niña</t>
  </si>
  <si>
    <t>Climate emergency</t>
  </si>
  <si>
    <t>Climate politic</t>
  </si>
  <si>
    <t xml:space="preserve">Climate legislation </t>
  </si>
  <si>
    <t xml:space="preserve">glacial melt </t>
  </si>
  <si>
    <t>ice melt</t>
  </si>
  <si>
    <t>methane</t>
  </si>
  <si>
    <t>nitrous oxide</t>
  </si>
  <si>
    <t>ozone</t>
  </si>
  <si>
    <t>Bush fire</t>
  </si>
  <si>
    <t>Coral bleaching</t>
  </si>
  <si>
    <t>Deforestation</t>
  </si>
  <si>
    <t>Desertification</t>
  </si>
  <si>
    <t>Glacier dynamics (7)</t>
  </si>
  <si>
    <t>Glacier mass (7)</t>
  </si>
  <si>
    <t>Drought</t>
  </si>
  <si>
    <t>Carbon tax (5)</t>
  </si>
  <si>
    <t>Intergovernmental Panel on Climate Change (16)</t>
  </si>
  <si>
    <t>Hydrogen</t>
  </si>
  <si>
    <t>Hydrogen fuel</t>
  </si>
  <si>
    <t>Hydro power</t>
  </si>
  <si>
    <t>Carbon pricing</t>
  </si>
  <si>
    <t>Carbon price</t>
  </si>
  <si>
    <t>Climate early warning</t>
  </si>
  <si>
    <t>Climate denier (27)</t>
  </si>
  <si>
    <t>Climate Denial (27)</t>
  </si>
  <si>
    <t xml:space="preserve">Population displacement </t>
  </si>
  <si>
    <t xml:space="preserve">Sinking island </t>
  </si>
  <si>
    <t>COP 21, 2015 United Nations Climate Change Conference</t>
  </si>
  <si>
    <t>COP 22, 2016 United Nations Climate Change Conference</t>
  </si>
  <si>
    <t>United Nations Climate Change Conference</t>
  </si>
  <si>
    <t>Green Climate Fund (19)</t>
  </si>
  <si>
    <t>United Nations Framework Convention on Climate Change (UNFCCC) (16)</t>
  </si>
  <si>
    <t>UNFCCC (16)</t>
  </si>
  <si>
    <t>13.A</t>
  </si>
  <si>
    <t>Climate and gender</t>
  </si>
  <si>
    <t>13.B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</si>
</sst>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right"/>
    </xf>
    <xf numFmtId="0" fontId="16" fillId="0" borderId="0" xfId="0" applyFont="1" applyAlignment="1">
      <alignment horizontal="center"/>
    </xf>
    <xf numFmtId="0" fontId="19" fillId="34" borderId="10" xfId="0" applyFont="1" applyFill="1" applyBorder="1" applyAlignment="1">
      <alignment vertical="center"/>
    </xf>
    <xf numFmtId="0" fontId="19" fillId="0" borderId="10" xfId="0" applyFont="1" applyBorder="1"/>
    <xf numFmtId="0" fontId="19" fillId="0" borderId="10" xfId="0" applyFont="1" applyBorder="1" applyAlignment="1">
      <alignment vertical="center"/>
    </xf>
    <xf numFmtId="0" fontId="18" fillId="35" borderId="10" xfId="0" applyFont="1" applyFill="1" applyBorder="1"/>
    <xf numFmtId="0" fontId="0" fillId="0" borderId="0" xfId="0" quotePrefix="1" applyAlignment="1">
      <alignment horizontal="right"/>
    </xf>
    <xf numFmtId="0" fontId="18" fillId="0" borderId="10" xfId="0" applyFont="1" applyBorder="1"/>
    <xf numFmtId="0" fontId="18" fillId="35" borderId="13" xfId="0" applyFont="1" applyFill="1" applyBorder="1"/>
    <xf numFmtId="0" fontId="19" fillId="33" borderId="10" xfId="0" applyFont="1" applyFill="1" applyBorder="1" applyAlignment="1">
      <alignment vertical="center"/>
    </xf>
    <xf numFmtId="0" fontId="18" fillId="35" borderId="14" xfId="0" applyFont="1" applyFill="1" applyBorder="1"/>
    <xf numFmtId="0" fontId="18" fillId="35" borderId="15" xfId="0" applyFont="1" applyFill="1" applyBorder="1"/>
    <xf numFmtId="0" fontId="18" fillId="33" borderId="10" xfId="0" applyFont="1" applyFill="1" applyBorder="1" applyAlignment="1">
      <alignment vertical="center" wrapText="1"/>
    </xf>
    <xf numFmtId="0" fontId="18" fillId="0" borderId="10" xfId="0" applyFont="1" applyBorder="1" applyAlignment="1">
      <alignment wrapText="1"/>
    </xf>
    <xf numFmtId="0" fontId="18" fillId="0" borderId="15" xfId="0" applyFont="1" applyBorder="1"/>
    <xf numFmtId="0" fontId="21" fillId="33" borderId="11" xfId="0" applyFont="1" applyFill="1" applyBorder="1" applyAlignment="1">
      <alignment horizontal="left" vertical="center" wrapText="1"/>
    </xf>
    <xf numFmtId="0" fontId="21" fillId="33" borderId="10" xfId="0" applyFont="1" applyFill="1" applyBorder="1" applyAlignment="1">
      <alignment vertical="center" wrapText="1"/>
    </xf>
    <xf numFmtId="0" fontId="18" fillId="33" borderId="11" xfId="0" applyFont="1" applyFill="1" applyBorder="1" applyAlignment="1">
      <alignment vertical="center"/>
    </xf>
    <xf numFmtId="0" fontId="21" fillId="33" borderId="10" xfId="0" applyFont="1" applyFill="1" applyBorder="1" applyAlignment="1">
      <alignment horizontal="left" vertical="center" wrapText="1"/>
    </xf>
    <xf numFmtId="0" fontId="18" fillId="35" borderId="10" xfId="0" applyFont="1" applyFill="1" applyBorder="1" applyAlignment="1">
      <alignment vertical="center" wrapText="1"/>
    </xf>
    <xf numFmtId="0" fontId="18" fillId="35" borderId="13" xfId="0" applyFont="1" applyFill="1" applyBorder="1" applyAlignment="1">
      <alignment wrapText="1"/>
    </xf>
    <xf numFmtId="0" fontId="21" fillId="33" borderId="11" xfId="0" applyFont="1" applyFill="1" applyBorder="1" applyAlignment="1">
      <alignment vertical="center" wrapText="1"/>
    </xf>
    <xf numFmtId="0" fontId="18" fillId="0" borderId="13" xfId="0" applyFont="1" applyBorder="1"/>
    <xf numFmtId="0" fontId="18" fillId="35" borderId="12" xfId="0" applyFont="1" applyFill="1" applyBorder="1"/>
    <xf numFmtId="0" fontId="18" fillId="0" borderId="12" xfId="0" applyFont="1" applyBorder="1"/>
    <xf numFmtId="0" fontId="18" fillId="0" borderId="11" xfId="0" applyFont="1" applyBorder="1"/>
    <xf numFmtId="0" fontId="18" fillId="0" borderId="16" xfId="0" applyFont="1" applyBorder="1"/>
    <xf numFmtId="0" fontId="18" fillId="35" borderId="17" xfId="0" applyFont="1" applyFill="1" applyBorder="1"/>
    <xf numFmtId="0" fontId="18" fillId="0" borderId="17" xfId="0" applyFont="1" applyBorder="1"/>
    <xf numFmtId="0" fontId="18" fillId="0" borderId="18" xfId="0" applyFont="1" applyBorder="1"/>
    <xf numFmtId="0" fontId="0" fillId="34" borderId="16" xfId="0" applyFill="1" applyBorder="1" applyAlignment="1">
      <alignment vertical="center" wrapText="1"/>
    </xf>
    <xf numFmtId="0" fontId="19" fillId="35" borderId="10" xfId="0" applyFont="1" applyFill="1" applyBorder="1" applyAlignment="1">
      <alignment vertical="center" wrapText="1"/>
    </xf>
    <xf numFmtId="0" fontId="19" fillId="33" borderId="10" xfId="0" applyFont="1" applyFill="1" applyBorder="1" applyAlignment="1">
      <alignment horizontal="left" vertical="center" wrapText="1"/>
    </xf>
    <xf numFmtId="0" fontId="18" fillId="0" borderId="11" xfId="0" applyFont="1" applyBorder="1" applyAlignment="1">
      <alignment vertical="center" wrapText="1"/>
    </xf>
    <xf numFmtId="0" fontId="18" fillId="0" borderId="19" xfId="0" applyFont="1" applyBorder="1"/>
    <xf numFmtId="0" fontId="18" fillId="0" borderId="14" xfId="0" applyFont="1" applyBorder="1"/>
    <xf numFmtId="0" fontId="18" fillId="35" borderId="19" xfId="0" applyFont="1" applyFill="1" applyBorder="1"/>
    <xf numFmtId="0" fontId="18" fillId="0" borderId="20" xfId="0" applyFont="1" applyBorder="1"/>
    <xf numFmtId="0" fontId="18" fillId="0" borderId="21" xfId="0" applyFont="1" applyBorder="1"/>
    <xf numFmtId="0" fontId="18" fillId="0" borderId="22" xfId="0" applyFont="1" applyBorder="1"/>
    <xf numFmtId="0" fontId="18" fillId="0" borderId="23" xfId="0" applyFon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essie Tang" id="{2C8AB414-7A82-184F-BAC1-C65A33633342}" userId="S::z5283135@ad.unsw.edu.au::da139be2-4cbb-4213-8a6c-1c96edfa285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14" dT="2021-04-30T11:33:55.58" personId="{2C8AB414-7A82-184F-BAC1-C65A33633342}" id="{E05BC891-2EF4-F440-891B-E618583EE6E7}">
    <text>The Earth system involves four interacting systems: the geosphere, atmosphere, hydrosphere and biosphere. A change in any one 'sphere' can impact others at a range of temporal and spatial scales.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577"/>
  <sheetViews>
    <sheetView tabSelected="1" zoomScale="99" workbookViewId="0">
      <selection activeCell="B12" sqref="B12"/>
    </sheetView>
  </sheetViews>
  <sheetFormatPr baseColWidth="10" defaultRowHeight="16" x14ac:dyDescent="0.2"/>
  <cols>
    <col min="1" max="1" width="69.1640625" bestFit="1" customWidth="1"/>
    <col min="2" max="2" width="22.1640625" customWidth="1"/>
    <col min="3" max="3" width="10.6640625" style="1" bestFit="1" customWidth="1"/>
  </cols>
  <sheetData>
    <row r="1" spans="1:5" x14ac:dyDescent="0.2">
      <c r="A1" s="2" t="s">
        <v>0</v>
      </c>
      <c r="B1" s="2" t="s">
        <v>1</v>
      </c>
      <c r="C1" s="2" t="s">
        <v>2</v>
      </c>
      <c r="D1" s="2" t="s">
        <v>3</v>
      </c>
      <c r="E1" s="42" t="s">
        <v>4</v>
      </c>
    </row>
    <row r="2" spans="1:5" x14ac:dyDescent="0.2">
      <c r="A2" s="9" t="s">
        <v>43</v>
      </c>
      <c r="B2">
        <v>13</v>
      </c>
      <c r="C2" s="1">
        <v>13.1</v>
      </c>
      <c r="D2">
        <v>16</v>
      </c>
    </row>
    <row r="3" spans="1:5" x14ac:dyDescent="0.2">
      <c r="A3" s="9" t="s">
        <v>44</v>
      </c>
      <c r="B3">
        <v>13</v>
      </c>
      <c r="C3" s="1">
        <v>13.1</v>
      </c>
      <c r="D3">
        <v>16</v>
      </c>
    </row>
    <row r="4" spans="1:5" x14ac:dyDescent="0.2">
      <c r="A4" s="23" t="s">
        <v>45</v>
      </c>
      <c r="B4">
        <v>13</v>
      </c>
      <c r="C4" s="1">
        <v>13.1</v>
      </c>
    </row>
    <row r="5" spans="1:5" x14ac:dyDescent="0.2">
      <c r="A5" s="23" t="s">
        <v>46</v>
      </c>
      <c r="B5">
        <v>13</v>
      </c>
      <c r="C5" s="1">
        <v>13.1</v>
      </c>
    </row>
    <row r="6" spans="1:5" x14ac:dyDescent="0.2">
      <c r="A6" s="23" t="s">
        <v>47</v>
      </c>
      <c r="B6">
        <v>13</v>
      </c>
      <c r="C6" s="1">
        <v>13.1</v>
      </c>
      <c r="D6">
        <v>16</v>
      </c>
    </row>
    <row r="7" spans="1:5" x14ac:dyDescent="0.2">
      <c r="A7" s="23" t="s">
        <v>48</v>
      </c>
      <c r="B7">
        <v>13</v>
      </c>
      <c r="C7" s="1">
        <v>13.1</v>
      </c>
    </row>
    <row r="8" spans="1:5" x14ac:dyDescent="0.2">
      <c r="A8" s="23" t="s">
        <v>49</v>
      </c>
      <c r="B8">
        <v>13</v>
      </c>
      <c r="C8" s="1">
        <v>13.1</v>
      </c>
      <c r="D8">
        <v>5</v>
      </c>
    </row>
    <row r="9" spans="1:5" x14ac:dyDescent="0.2">
      <c r="A9" s="23" t="s">
        <v>50</v>
      </c>
      <c r="B9">
        <v>13</v>
      </c>
      <c r="C9" s="1">
        <v>13.1</v>
      </c>
      <c r="D9">
        <v>16</v>
      </c>
    </row>
    <row r="10" spans="1:5" x14ac:dyDescent="0.2">
      <c r="A10" s="23" t="s">
        <v>51</v>
      </c>
      <c r="B10">
        <v>13</v>
      </c>
      <c r="C10" s="1">
        <v>13.1</v>
      </c>
      <c r="D10">
        <v>16</v>
      </c>
    </row>
    <row r="11" spans="1:5" x14ac:dyDescent="0.2">
      <c r="A11" s="23" t="s">
        <v>52</v>
      </c>
      <c r="B11">
        <v>13</v>
      </c>
      <c r="C11" s="1">
        <v>13.1</v>
      </c>
    </row>
    <row r="12" spans="1:5" x14ac:dyDescent="0.2">
      <c r="A12" s="23" t="s">
        <v>53</v>
      </c>
      <c r="B12">
        <v>13</v>
      </c>
      <c r="C12" s="1">
        <v>13.1</v>
      </c>
    </row>
    <row r="13" spans="1:5" x14ac:dyDescent="0.2">
      <c r="A13" s="23" t="s">
        <v>54</v>
      </c>
      <c r="B13">
        <v>13</v>
      </c>
      <c r="C13" s="1">
        <v>13.1</v>
      </c>
    </row>
    <row r="14" spans="1:5" x14ac:dyDescent="0.2">
      <c r="A14" s="23" t="s">
        <v>55</v>
      </c>
      <c r="B14">
        <v>13</v>
      </c>
      <c r="C14" s="1">
        <v>13.1</v>
      </c>
    </row>
    <row r="15" spans="1:5" x14ac:dyDescent="0.2">
      <c r="A15" s="23" t="s">
        <v>56</v>
      </c>
      <c r="B15">
        <v>13</v>
      </c>
      <c r="C15" s="1">
        <v>13.1</v>
      </c>
      <c r="D15">
        <v>16</v>
      </c>
    </row>
    <row r="16" spans="1:5" x14ac:dyDescent="0.2">
      <c r="A16" s="23" t="s">
        <v>57</v>
      </c>
      <c r="B16">
        <v>13</v>
      </c>
      <c r="C16" s="1">
        <v>13.1</v>
      </c>
      <c r="D16">
        <v>7</v>
      </c>
    </row>
    <row r="17" spans="1:4" x14ac:dyDescent="0.2">
      <c r="A17" s="23" t="s">
        <v>58</v>
      </c>
      <c r="B17">
        <v>13</v>
      </c>
      <c r="C17" s="1">
        <v>13.1</v>
      </c>
      <c r="D17">
        <v>7</v>
      </c>
    </row>
    <row r="18" spans="1:4" x14ac:dyDescent="0.2">
      <c r="A18" s="23" t="s">
        <v>59</v>
      </c>
      <c r="B18">
        <v>13</v>
      </c>
      <c r="C18" s="1">
        <v>13.1</v>
      </c>
    </row>
    <row r="19" spans="1:4" x14ac:dyDescent="0.2">
      <c r="A19" s="23" t="s">
        <v>60</v>
      </c>
      <c r="B19">
        <v>13</v>
      </c>
      <c r="C19" s="1">
        <v>13.1</v>
      </c>
    </row>
    <row r="20" spans="1:4" x14ac:dyDescent="0.2">
      <c r="A20" s="23" t="s">
        <v>61</v>
      </c>
      <c r="B20">
        <v>13</v>
      </c>
      <c r="C20" s="1">
        <v>13.1</v>
      </c>
    </row>
    <row r="21" spans="1:4" x14ac:dyDescent="0.2">
      <c r="A21" s="23" t="s">
        <v>62</v>
      </c>
      <c r="B21">
        <v>13</v>
      </c>
      <c r="C21" s="1">
        <v>13.1</v>
      </c>
    </row>
    <row r="22" spans="1:4" x14ac:dyDescent="0.2">
      <c r="A22" s="23" t="s">
        <v>63</v>
      </c>
      <c r="B22">
        <v>13</v>
      </c>
      <c r="C22" s="1">
        <v>13.1</v>
      </c>
    </row>
    <row r="23" spans="1:4" x14ac:dyDescent="0.2">
      <c r="A23" s="23" t="s">
        <v>64</v>
      </c>
      <c r="B23">
        <v>13</v>
      </c>
      <c r="C23" s="1">
        <v>13.1</v>
      </c>
    </row>
    <row r="24" spans="1:4" x14ac:dyDescent="0.2">
      <c r="A24" s="23" t="s">
        <v>65</v>
      </c>
      <c r="B24">
        <v>13</v>
      </c>
      <c r="C24" s="1">
        <v>13.1</v>
      </c>
    </row>
    <row r="25" spans="1:4" x14ac:dyDescent="0.2">
      <c r="A25" s="23" t="s">
        <v>66</v>
      </c>
      <c r="B25">
        <v>13</v>
      </c>
      <c r="C25" s="1">
        <v>13.1</v>
      </c>
      <c r="D25">
        <v>16</v>
      </c>
    </row>
    <row r="26" spans="1:4" x14ac:dyDescent="0.2">
      <c r="A26" s="23" t="s">
        <v>67</v>
      </c>
      <c r="B26">
        <v>13</v>
      </c>
      <c r="C26" s="1">
        <v>13.1</v>
      </c>
      <c r="D26">
        <v>16</v>
      </c>
    </row>
    <row r="27" spans="1:4" x14ac:dyDescent="0.2">
      <c r="A27" s="23" t="s">
        <v>68</v>
      </c>
      <c r="B27">
        <v>13</v>
      </c>
      <c r="C27" s="1">
        <v>13.1</v>
      </c>
      <c r="D27">
        <v>16</v>
      </c>
    </row>
    <row r="28" spans="1:4" x14ac:dyDescent="0.2">
      <c r="A28" s="23" t="s">
        <v>69</v>
      </c>
      <c r="B28">
        <v>13</v>
      </c>
      <c r="C28" s="1">
        <v>13.1</v>
      </c>
    </row>
    <row r="29" spans="1:4" x14ac:dyDescent="0.2">
      <c r="A29" s="23" t="s">
        <v>70</v>
      </c>
      <c r="B29">
        <v>13</v>
      </c>
      <c r="C29" s="1">
        <v>13.1</v>
      </c>
    </row>
    <row r="30" spans="1:4" x14ac:dyDescent="0.2">
      <c r="A30" s="23" t="s">
        <v>71</v>
      </c>
      <c r="B30">
        <v>13</v>
      </c>
      <c r="C30" s="1">
        <v>13.1</v>
      </c>
      <c r="D30">
        <v>5</v>
      </c>
    </row>
    <row r="31" spans="1:4" x14ac:dyDescent="0.2">
      <c r="A31" s="23" t="s">
        <v>72</v>
      </c>
      <c r="B31">
        <v>13</v>
      </c>
      <c r="C31" s="1">
        <v>13.1</v>
      </c>
    </row>
    <row r="32" spans="1:4" x14ac:dyDescent="0.2">
      <c r="A32" s="23" t="s">
        <v>73</v>
      </c>
      <c r="B32">
        <v>13</v>
      </c>
      <c r="C32" s="1">
        <v>13.1</v>
      </c>
      <c r="D32">
        <v>16</v>
      </c>
    </row>
    <row r="33" spans="1:4" x14ac:dyDescent="0.2">
      <c r="A33" s="23" t="s">
        <v>74</v>
      </c>
      <c r="B33">
        <v>13</v>
      </c>
      <c r="C33" s="1">
        <v>13.1</v>
      </c>
      <c r="D33">
        <v>16</v>
      </c>
    </row>
    <row r="34" spans="1:4" x14ac:dyDescent="0.2">
      <c r="A34" s="23" t="s">
        <v>75</v>
      </c>
      <c r="B34">
        <v>13</v>
      </c>
      <c r="C34" s="1">
        <v>13.1</v>
      </c>
      <c r="D34">
        <v>5</v>
      </c>
    </row>
    <row r="35" spans="1:4" x14ac:dyDescent="0.2">
      <c r="A35" s="23" t="s">
        <v>76</v>
      </c>
      <c r="B35">
        <v>13</v>
      </c>
      <c r="C35" s="1">
        <v>13.1</v>
      </c>
    </row>
    <row r="36" spans="1:4" x14ac:dyDescent="0.2">
      <c r="A36" s="23" t="s">
        <v>77</v>
      </c>
      <c r="B36">
        <v>13</v>
      </c>
      <c r="C36" s="1">
        <v>13.1</v>
      </c>
    </row>
    <row r="37" spans="1:4" x14ac:dyDescent="0.2">
      <c r="A37" s="23" t="s">
        <v>78</v>
      </c>
      <c r="B37">
        <v>13</v>
      </c>
      <c r="C37" s="1">
        <v>13.1</v>
      </c>
    </row>
    <row r="38" spans="1:4" x14ac:dyDescent="0.2">
      <c r="A38" s="23" t="s">
        <v>79</v>
      </c>
      <c r="B38">
        <v>13</v>
      </c>
      <c r="C38" s="1">
        <v>13.1</v>
      </c>
    </row>
    <row r="39" spans="1:4" x14ac:dyDescent="0.2">
      <c r="A39" s="23" t="s">
        <v>80</v>
      </c>
      <c r="B39">
        <v>13</v>
      </c>
      <c r="C39" s="1">
        <v>13.1</v>
      </c>
    </row>
    <row r="40" spans="1:4" x14ac:dyDescent="0.2">
      <c r="A40" s="23" t="s">
        <v>81</v>
      </c>
      <c r="B40">
        <v>13</v>
      </c>
      <c r="C40" s="1">
        <v>13.1</v>
      </c>
    </row>
    <row r="41" spans="1:4" x14ac:dyDescent="0.2">
      <c r="A41" s="23" t="s">
        <v>82</v>
      </c>
      <c r="B41">
        <v>13</v>
      </c>
      <c r="C41" s="1">
        <v>13.1</v>
      </c>
      <c r="D41">
        <v>7</v>
      </c>
    </row>
    <row r="42" spans="1:4" x14ac:dyDescent="0.2">
      <c r="A42" s="23" t="s">
        <v>83</v>
      </c>
      <c r="B42">
        <v>13</v>
      </c>
      <c r="C42" s="1">
        <v>13.1</v>
      </c>
      <c r="D42">
        <v>16</v>
      </c>
    </row>
    <row r="43" spans="1:4" x14ac:dyDescent="0.2">
      <c r="A43" s="23" t="s">
        <v>84</v>
      </c>
      <c r="B43">
        <v>13</v>
      </c>
      <c r="C43" s="1">
        <v>13.1</v>
      </c>
      <c r="D43">
        <v>16</v>
      </c>
    </row>
    <row r="44" spans="1:4" x14ac:dyDescent="0.2">
      <c r="A44" s="23" t="s">
        <v>85</v>
      </c>
      <c r="B44">
        <v>13</v>
      </c>
      <c r="C44" s="1">
        <v>13.1</v>
      </c>
      <c r="D44">
        <v>16</v>
      </c>
    </row>
    <row r="45" spans="1:4" x14ac:dyDescent="0.2">
      <c r="A45" s="23" t="s">
        <v>86</v>
      </c>
      <c r="B45">
        <v>13</v>
      </c>
      <c r="C45" s="1">
        <v>13.1</v>
      </c>
      <c r="D45">
        <v>27</v>
      </c>
    </row>
    <row r="46" spans="1:4" x14ac:dyDescent="0.2">
      <c r="A46" s="23" t="s">
        <v>87</v>
      </c>
      <c r="B46">
        <v>13</v>
      </c>
      <c r="C46" s="1">
        <v>13.1</v>
      </c>
      <c r="D46">
        <v>19</v>
      </c>
    </row>
    <row r="47" spans="1:4" x14ac:dyDescent="0.2">
      <c r="A47" s="23" t="s">
        <v>88</v>
      </c>
      <c r="B47">
        <v>13</v>
      </c>
      <c r="C47" s="1">
        <v>13.1</v>
      </c>
      <c r="D47">
        <v>27</v>
      </c>
    </row>
    <row r="48" spans="1:4" x14ac:dyDescent="0.2">
      <c r="A48" s="23" t="s">
        <v>89</v>
      </c>
      <c r="B48">
        <v>13</v>
      </c>
      <c r="C48" s="1">
        <v>13.1</v>
      </c>
      <c r="D48">
        <v>27</v>
      </c>
    </row>
    <row r="49" spans="1:4" x14ac:dyDescent="0.2">
      <c r="A49" s="23" t="s">
        <v>90</v>
      </c>
      <c r="B49">
        <v>13</v>
      </c>
      <c r="C49" s="1">
        <v>13.1</v>
      </c>
      <c r="D49">
        <v>5</v>
      </c>
    </row>
    <row r="50" spans="1:4" x14ac:dyDescent="0.2">
      <c r="A50" s="9" t="s">
        <v>91</v>
      </c>
      <c r="B50">
        <v>13</v>
      </c>
      <c r="C50" s="1">
        <v>13.1</v>
      </c>
      <c r="D50">
        <v>5</v>
      </c>
    </row>
    <row r="51" spans="1:4" x14ac:dyDescent="0.2">
      <c r="A51" s="23" t="s">
        <v>92</v>
      </c>
      <c r="B51">
        <v>13</v>
      </c>
      <c r="C51" s="1">
        <v>13.1</v>
      </c>
      <c r="D51">
        <v>27</v>
      </c>
    </row>
    <row r="52" spans="1:4" x14ac:dyDescent="0.2">
      <c r="A52" s="23" t="s">
        <v>93</v>
      </c>
      <c r="B52">
        <v>13</v>
      </c>
      <c r="C52" s="1">
        <v>13.1</v>
      </c>
      <c r="D52">
        <v>16</v>
      </c>
    </row>
    <row r="53" spans="1:4" x14ac:dyDescent="0.2">
      <c r="A53" s="23" t="s">
        <v>94</v>
      </c>
      <c r="B53">
        <v>13</v>
      </c>
      <c r="C53" s="1">
        <v>13.1</v>
      </c>
      <c r="D53">
        <v>16</v>
      </c>
    </row>
    <row r="54" spans="1:4" x14ac:dyDescent="0.2">
      <c r="A54" s="23" t="s">
        <v>95</v>
      </c>
      <c r="B54">
        <v>13</v>
      </c>
      <c r="C54" s="1">
        <v>13.1</v>
      </c>
      <c r="D54">
        <v>16</v>
      </c>
    </row>
    <row r="55" spans="1:4" x14ac:dyDescent="0.2">
      <c r="A55" s="9" t="s">
        <v>96</v>
      </c>
      <c r="B55">
        <v>13</v>
      </c>
      <c r="C55" s="1">
        <v>13.1</v>
      </c>
      <c r="D55">
        <v>5</v>
      </c>
    </row>
    <row r="56" spans="1:4" x14ac:dyDescent="0.2">
      <c r="A56" s="9" t="s">
        <v>97</v>
      </c>
      <c r="B56">
        <v>13</v>
      </c>
      <c r="C56" s="1">
        <v>13.1</v>
      </c>
      <c r="D56">
        <v>7</v>
      </c>
    </row>
    <row r="57" spans="1:4" x14ac:dyDescent="0.2">
      <c r="A57" s="9" t="s">
        <v>98</v>
      </c>
      <c r="B57">
        <v>13</v>
      </c>
      <c r="C57" s="1">
        <v>13.1</v>
      </c>
      <c r="D57">
        <v>5</v>
      </c>
    </row>
    <row r="58" spans="1:4" x14ac:dyDescent="0.2">
      <c r="A58" s="9" t="s">
        <v>99</v>
      </c>
      <c r="B58">
        <v>13</v>
      </c>
      <c r="C58" s="1">
        <v>13.1</v>
      </c>
      <c r="D58">
        <v>7</v>
      </c>
    </row>
    <row r="59" spans="1:4" x14ac:dyDescent="0.2">
      <c r="A59" s="23" t="s">
        <v>100</v>
      </c>
      <c r="B59">
        <v>13</v>
      </c>
      <c r="C59" s="1">
        <v>13.1</v>
      </c>
      <c r="D59">
        <v>19</v>
      </c>
    </row>
    <row r="60" spans="1:4" x14ac:dyDescent="0.2">
      <c r="A60" s="9" t="s">
        <v>101</v>
      </c>
      <c r="B60">
        <v>13</v>
      </c>
      <c r="C60" s="1">
        <v>13.1</v>
      </c>
    </row>
    <row r="61" spans="1:4" x14ac:dyDescent="0.2">
      <c r="A61" s="9" t="s">
        <v>102</v>
      </c>
      <c r="B61">
        <v>13</v>
      </c>
      <c r="C61" s="1">
        <v>13.1</v>
      </c>
    </row>
    <row r="62" spans="1:4" x14ac:dyDescent="0.2">
      <c r="A62" s="23" t="s">
        <v>103</v>
      </c>
      <c r="B62">
        <v>13</v>
      </c>
      <c r="C62" s="1">
        <v>13.1</v>
      </c>
    </row>
    <row r="63" spans="1:4" x14ac:dyDescent="0.2">
      <c r="A63" s="9" t="s">
        <v>104</v>
      </c>
      <c r="B63">
        <v>13</v>
      </c>
      <c r="C63" s="1">
        <v>13.1</v>
      </c>
    </row>
    <row r="64" spans="1:4" x14ac:dyDescent="0.2">
      <c r="A64" s="9" t="s">
        <v>105</v>
      </c>
      <c r="B64">
        <v>13</v>
      </c>
      <c r="C64" s="1">
        <v>13.1</v>
      </c>
    </row>
    <row r="65" spans="1:5" x14ac:dyDescent="0.2">
      <c r="A65" s="9" t="s">
        <v>106</v>
      </c>
      <c r="B65">
        <v>13</v>
      </c>
      <c r="C65" s="1">
        <v>13.1</v>
      </c>
    </row>
    <row r="66" spans="1:5" x14ac:dyDescent="0.2">
      <c r="A66" s="23" t="s">
        <v>107</v>
      </c>
      <c r="B66">
        <v>13</v>
      </c>
      <c r="C66" s="1">
        <v>13.1</v>
      </c>
      <c r="D66">
        <v>19</v>
      </c>
    </row>
    <row r="67" spans="1:5" x14ac:dyDescent="0.2">
      <c r="A67" s="23" t="s">
        <v>108</v>
      </c>
      <c r="B67">
        <v>13</v>
      </c>
      <c r="C67" s="1">
        <v>13.1</v>
      </c>
      <c r="D67">
        <v>19</v>
      </c>
    </row>
    <row r="68" spans="1:5" x14ac:dyDescent="0.2">
      <c r="A68" s="24" t="s">
        <v>33</v>
      </c>
      <c r="B68">
        <v>13</v>
      </c>
      <c r="C68" s="1">
        <v>13.1</v>
      </c>
    </row>
    <row r="69" spans="1:5" x14ac:dyDescent="0.2">
      <c r="A69" s="6" t="s">
        <v>109</v>
      </c>
      <c r="B69">
        <v>13</v>
      </c>
      <c r="C69" s="1">
        <v>13.1</v>
      </c>
    </row>
    <row r="70" spans="1:5" x14ac:dyDescent="0.2">
      <c r="A70" s="9" t="s">
        <v>110</v>
      </c>
      <c r="B70">
        <v>13</v>
      </c>
      <c r="C70" s="1">
        <v>13.1</v>
      </c>
      <c r="D70">
        <v>17</v>
      </c>
    </row>
    <row r="71" spans="1:5" x14ac:dyDescent="0.2">
      <c r="A71" s="9" t="s">
        <v>111</v>
      </c>
      <c r="B71">
        <v>13</v>
      </c>
      <c r="C71" s="1">
        <v>13.1</v>
      </c>
    </row>
    <row r="72" spans="1:5" x14ac:dyDescent="0.2">
      <c r="A72" s="9" t="s">
        <v>112</v>
      </c>
      <c r="B72">
        <v>13</v>
      </c>
      <c r="C72" s="1">
        <v>13.1</v>
      </c>
    </row>
    <row r="73" spans="1:5" x14ac:dyDescent="0.2">
      <c r="A73" s="23" t="s">
        <v>113</v>
      </c>
      <c r="B73">
        <v>13</v>
      </c>
      <c r="C73" s="1">
        <v>13.1</v>
      </c>
      <c r="D73">
        <v>16</v>
      </c>
    </row>
    <row r="74" spans="1:5" x14ac:dyDescent="0.2">
      <c r="A74" s="23" t="s">
        <v>114</v>
      </c>
      <c r="B74">
        <v>13</v>
      </c>
      <c r="C74" s="1">
        <v>13.1</v>
      </c>
      <c r="D74">
        <v>16</v>
      </c>
    </row>
    <row r="75" spans="1:5" x14ac:dyDescent="0.2">
      <c r="A75" s="23" t="s">
        <v>115</v>
      </c>
      <c r="B75">
        <v>13</v>
      </c>
      <c r="C75" s="1">
        <v>13.1</v>
      </c>
      <c r="D75">
        <v>7</v>
      </c>
      <c r="E75">
        <v>16</v>
      </c>
    </row>
    <row r="76" spans="1:5" x14ac:dyDescent="0.2">
      <c r="A76" s="23" t="s">
        <v>116</v>
      </c>
      <c r="B76">
        <v>13</v>
      </c>
      <c r="C76" s="1">
        <v>13.1</v>
      </c>
      <c r="D76">
        <v>16</v>
      </c>
    </row>
    <row r="77" spans="1:5" x14ac:dyDescent="0.2">
      <c r="A77" s="9" t="s">
        <v>117</v>
      </c>
      <c r="B77">
        <v>13</v>
      </c>
      <c r="C77" s="1">
        <v>13.1</v>
      </c>
      <c r="D77">
        <v>16</v>
      </c>
    </row>
    <row r="78" spans="1:5" x14ac:dyDescent="0.2">
      <c r="A78" s="9" t="s">
        <v>118</v>
      </c>
      <c r="B78">
        <v>13</v>
      </c>
      <c r="C78" s="1">
        <v>13.1</v>
      </c>
      <c r="D78">
        <v>16</v>
      </c>
    </row>
    <row r="79" spans="1:5" x14ac:dyDescent="0.2">
      <c r="A79" s="23" t="s">
        <v>119</v>
      </c>
      <c r="B79">
        <v>13</v>
      </c>
      <c r="C79" s="1">
        <v>13.1</v>
      </c>
    </row>
    <row r="80" spans="1:5" x14ac:dyDescent="0.2">
      <c r="A80" s="23" t="s">
        <v>120</v>
      </c>
      <c r="B80">
        <v>13</v>
      </c>
      <c r="C80" s="1">
        <v>13.1</v>
      </c>
    </row>
    <row r="81" spans="1:4" x14ac:dyDescent="0.2">
      <c r="A81" s="23" t="s">
        <v>121</v>
      </c>
      <c r="B81">
        <v>13</v>
      </c>
      <c r="C81" s="1">
        <v>13.1</v>
      </c>
    </row>
    <row r="82" spans="1:4" x14ac:dyDescent="0.2">
      <c r="A82" s="24" t="s">
        <v>122</v>
      </c>
      <c r="B82">
        <v>13</v>
      </c>
      <c r="C82" s="1">
        <v>13.1</v>
      </c>
      <c r="D82">
        <v>16</v>
      </c>
    </row>
    <row r="83" spans="1:4" x14ac:dyDescent="0.2">
      <c r="A83" s="6" t="s">
        <v>123</v>
      </c>
      <c r="B83">
        <v>13</v>
      </c>
      <c r="C83" s="1">
        <v>13.1</v>
      </c>
      <c r="D83">
        <v>16</v>
      </c>
    </row>
    <row r="84" spans="1:4" x14ac:dyDescent="0.2">
      <c r="A84" s="23" t="s">
        <v>124</v>
      </c>
      <c r="B84">
        <v>13</v>
      </c>
      <c r="C84" s="1">
        <v>13.1</v>
      </c>
    </row>
    <row r="85" spans="1:4" x14ac:dyDescent="0.2">
      <c r="A85" s="23" t="s">
        <v>125</v>
      </c>
      <c r="B85">
        <v>13</v>
      </c>
      <c r="C85" s="1">
        <v>13.1</v>
      </c>
    </row>
    <row r="86" spans="1:4" x14ac:dyDescent="0.2">
      <c r="A86" s="25" t="s">
        <v>126</v>
      </c>
      <c r="B86">
        <v>13</v>
      </c>
      <c r="C86" s="1">
        <v>13.1</v>
      </c>
    </row>
    <row r="87" spans="1:4" x14ac:dyDescent="0.2">
      <c r="A87" s="26" t="s">
        <v>127</v>
      </c>
      <c r="B87">
        <v>13</v>
      </c>
      <c r="C87" s="1">
        <v>13.1</v>
      </c>
    </row>
    <row r="88" spans="1:4" x14ac:dyDescent="0.2">
      <c r="A88" s="27" t="s">
        <v>128</v>
      </c>
      <c r="B88">
        <v>13</v>
      </c>
      <c r="C88" s="1">
        <v>13.1</v>
      </c>
    </row>
    <row r="89" spans="1:4" x14ac:dyDescent="0.2">
      <c r="A89" s="28" t="s">
        <v>129</v>
      </c>
      <c r="B89">
        <v>13</v>
      </c>
      <c r="C89" s="1">
        <v>13.1</v>
      </c>
      <c r="D89">
        <v>3</v>
      </c>
    </row>
    <row r="90" spans="1:4" x14ac:dyDescent="0.2">
      <c r="A90" s="29" t="s">
        <v>130</v>
      </c>
      <c r="B90">
        <v>13</v>
      </c>
      <c r="C90" s="1">
        <v>13.1</v>
      </c>
    </row>
    <row r="91" spans="1:4" x14ac:dyDescent="0.2">
      <c r="A91" s="30" t="s">
        <v>131</v>
      </c>
      <c r="B91">
        <v>13</v>
      </c>
      <c r="C91" s="1">
        <v>13.1</v>
      </c>
    </row>
    <row r="92" spans="1:4" x14ac:dyDescent="0.2">
      <c r="A92" s="27" t="s">
        <v>132</v>
      </c>
      <c r="B92">
        <v>13</v>
      </c>
      <c r="C92" s="1">
        <v>13.1</v>
      </c>
    </row>
    <row r="93" spans="1:4" x14ac:dyDescent="0.2">
      <c r="A93" s="29" t="s">
        <v>133</v>
      </c>
      <c r="B93">
        <v>13</v>
      </c>
      <c r="C93" s="1">
        <v>13.1</v>
      </c>
    </row>
    <row r="94" spans="1:4" x14ac:dyDescent="0.2">
      <c r="A94" s="29" t="s">
        <v>134</v>
      </c>
      <c r="B94">
        <v>13</v>
      </c>
      <c r="C94" s="1">
        <v>13.1</v>
      </c>
    </row>
    <row r="95" spans="1:4" x14ac:dyDescent="0.2">
      <c r="A95" s="29" t="s">
        <v>135</v>
      </c>
      <c r="B95">
        <v>13</v>
      </c>
      <c r="C95" s="1">
        <v>13.1</v>
      </c>
    </row>
    <row r="96" spans="1:4" x14ac:dyDescent="0.2">
      <c r="A96" s="25" t="s">
        <v>136</v>
      </c>
      <c r="B96">
        <v>13</v>
      </c>
      <c r="C96" s="1">
        <v>13.1</v>
      </c>
    </row>
    <row r="97" spans="1:4" x14ac:dyDescent="0.2">
      <c r="A97" s="27" t="s">
        <v>137</v>
      </c>
      <c r="B97">
        <v>13</v>
      </c>
      <c r="C97" s="1">
        <v>13.1</v>
      </c>
    </row>
    <row r="98" spans="1:4" x14ac:dyDescent="0.2">
      <c r="A98" s="29" t="s">
        <v>138</v>
      </c>
      <c r="B98">
        <v>13</v>
      </c>
      <c r="C98" s="1">
        <v>13.1</v>
      </c>
    </row>
    <row r="99" spans="1:4" x14ac:dyDescent="0.2">
      <c r="A99" s="29" t="s">
        <v>139</v>
      </c>
      <c r="B99">
        <v>13</v>
      </c>
      <c r="C99" s="1">
        <v>13.1</v>
      </c>
    </row>
    <row r="100" spans="1:4" x14ac:dyDescent="0.2">
      <c r="A100" s="29" t="s">
        <v>140</v>
      </c>
      <c r="B100">
        <v>13</v>
      </c>
      <c r="C100" s="1">
        <v>13.1</v>
      </c>
    </row>
    <row r="101" spans="1:4" x14ac:dyDescent="0.2">
      <c r="A101" s="29" t="s">
        <v>141</v>
      </c>
      <c r="B101">
        <v>13</v>
      </c>
      <c r="C101" s="1">
        <v>13.1</v>
      </c>
    </row>
    <row r="102" spans="1:4" x14ac:dyDescent="0.2">
      <c r="A102" s="29" t="s">
        <v>142</v>
      </c>
      <c r="B102">
        <v>13</v>
      </c>
      <c r="C102" s="1">
        <v>13.1</v>
      </c>
    </row>
    <row r="103" spans="1:4" x14ac:dyDescent="0.2">
      <c r="A103" s="29" t="s">
        <v>143</v>
      </c>
      <c r="B103">
        <v>13</v>
      </c>
      <c r="C103" s="1">
        <v>13.1</v>
      </c>
    </row>
    <row r="104" spans="1:4" ht="17" x14ac:dyDescent="0.2">
      <c r="A104" s="31" t="s">
        <v>144</v>
      </c>
      <c r="B104">
        <v>13</v>
      </c>
      <c r="C104" s="1">
        <v>13.1</v>
      </c>
    </row>
    <row r="105" spans="1:4" x14ac:dyDescent="0.2">
      <c r="A105" s="32" t="s">
        <v>145</v>
      </c>
      <c r="B105">
        <v>13</v>
      </c>
      <c r="C105" s="1">
        <v>13.1</v>
      </c>
    </row>
    <row r="106" spans="1:4" x14ac:dyDescent="0.2">
      <c r="A106" s="29" t="s">
        <v>27</v>
      </c>
      <c r="B106">
        <v>13</v>
      </c>
      <c r="C106" s="1">
        <v>13.1</v>
      </c>
    </row>
    <row r="107" spans="1:4" x14ac:dyDescent="0.2">
      <c r="A107" s="14" t="s">
        <v>41</v>
      </c>
      <c r="B107">
        <v>13</v>
      </c>
      <c r="C107" s="1">
        <v>13.1</v>
      </c>
      <c r="D107">
        <v>7</v>
      </c>
    </row>
    <row r="108" spans="1:4" x14ac:dyDescent="0.2">
      <c r="A108" s="16" t="s">
        <v>34</v>
      </c>
      <c r="B108">
        <v>13</v>
      </c>
      <c r="C108" s="1">
        <v>13.1</v>
      </c>
      <c r="D108">
        <v>14</v>
      </c>
    </row>
    <row r="109" spans="1:4" x14ac:dyDescent="0.2">
      <c r="A109" s="16" t="s">
        <v>11</v>
      </c>
      <c r="B109">
        <v>13</v>
      </c>
      <c r="C109" s="1">
        <v>13.1</v>
      </c>
    </row>
    <row r="110" spans="1:4" x14ac:dyDescent="0.2">
      <c r="A110" s="33" t="s">
        <v>146</v>
      </c>
      <c r="B110">
        <v>13</v>
      </c>
      <c r="C110" s="1">
        <v>13.1</v>
      </c>
      <c r="D110">
        <v>7</v>
      </c>
    </row>
    <row r="111" spans="1:4" x14ac:dyDescent="0.2">
      <c r="A111" s="33" t="s">
        <v>147</v>
      </c>
      <c r="B111">
        <v>13</v>
      </c>
      <c r="C111" s="1">
        <v>13.1</v>
      </c>
      <c r="D111">
        <v>7</v>
      </c>
    </row>
    <row r="112" spans="1:4" x14ac:dyDescent="0.2">
      <c r="A112" s="19" t="s">
        <v>12</v>
      </c>
      <c r="B112">
        <v>13</v>
      </c>
      <c r="C112" s="1">
        <v>13.1</v>
      </c>
    </row>
    <row r="113" spans="1:4" x14ac:dyDescent="0.2">
      <c r="A113" s="17" t="s">
        <v>148</v>
      </c>
      <c r="B113">
        <v>13</v>
      </c>
      <c r="C113" s="1">
        <v>13.1</v>
      </c>
    </row>
    <row r="114" spans="1:4" x14ac:dyDescent="0.2">
      <c r="A114" s="17" t="s">
        <v>35</v>
      </c>
      <c r="B114">
        <v>13</v>
      </c>
      <c r="C114" s="1">
        <v>13.1</v>
      </c>
      <c r="D114">
        <v>7</v>
      </c>
    </row>
    <row r="115" spans="1:4" x14ac:dyDescent="0.2">
      <c r="A115" s="17" t="s">
        <v>28</v>
      </c>
      <c r="B115">
        <v>13</v>
      </c>
      <c r="C115" s="1">
        <v>13.1</v>
      </c>
      <c r="D115">
        <v>7</v>
      </c>
    </row>
    <row r="116" spans="1:4" x14ac:dyDescent="0.2">
      <c r="A116" s="17" t="s">
        <v>7</v>
      </c>
      <c r="B116">
        <v>13</v>
      </c>
      <c r="C116" s="1">
        <v>13.1</v>
      </c>
    </row>
    <row r="117" spans="1:4" x14ac:dyDescent="0.2">
      <c r="A117" s="17" t="s">
        <v>36</v>
      </c>
      <c r="B117">
        <v>13</v>
      </c>
      <c r="C117" s="1">
        <v>13.1</v>
      </c>
    </row>
    <row r="118" spans="1:4" x14ac:dyDescent="0.2">
      <c r="A118" s="22" t="s">
        <v>29</v>
      </c>
      <c r="B118">
        <v>13</v>
      </c>
      <c r="C118" s="1">
        <v>13.1</v>
      </c>
      <c r="D118">
        <v>16</v>
      </c>
    </row>
    <row r="119" spans="1:4" x14ac:dyDescent="0.2">
      <c r="A119" s="17" t="s">
        <v>37</v>
      </c>
      <c r="B119">
        <v>13</v>
      </c>
      <c r="C119" s="1">
        <v>13.1</v>
      </c>
      <c r="D119">
        <v>7</v>
      </c>
    </row>
    <row r="120" spans="1:4" x14ac:dyDescent="0.2">
      <c r="A120" s="17" t="s">
        <v>38</v>
      </c>
      <c r="B120">
        <v>13</v>
      </c>
      <c r="C120" s="1">
        <v>13.1</v>
      </c>
      <c r="D120">
        <v>19</v>
      </c>
    </row>
    <row r="121" spans="1:4" x14ac:dyDescent="0.2">
      <c r="A121" s="17" t="s">
        <v>39</v>
      </c>
      <c r="B121">
        <v>13</v>
      </c>
      <c r="C121" s="1">
        <v>13.1</v>
      </c>
      <c r="D121">
        <v>7</v>
      </c>
    </row>
    <row r="122" spans="1:4" x14ac:dyDescent="0.2">
      <c r="A122" s="18" t="s">
        <v>30</v>
      </c>
      <c r="B122">
        <v>13</v>
      </c>
      <c r="C122" s="1">
        <v>13.1</v>
      </c>
      <c r="D122">
        <v>7</v>
      </c>
    </row>
    <row r="123" spans="1:4" x14ac:dyDescent="0.2">
      <c r="A123" s="8" t="s">
        <v>18</v>
      </c>
      <c r="B123">
        <v>13</v>
      </c>
      <c r="C123" s="1">
        <v>13.1</v>
      </c>
    </row>
    <row r="124" spans="1:4" x14ac:dyDescent="0.2">
      <c r="A124" s="8" t="s">
        <v>40</v>
      </c>
      <c r="B124">
        <v>13</v>
      </c>
      <c r="C124" s="1">
        <v>13.1</v>
      </c>
    </row>
    <row r="125" spans="1:4" x14ac:dyDescent="0.2">
      <c r="A125" s="6" t="s">
        <v>26</v>
      </c>
      <c r="B125">
        <v>13</v>
      </c>
      <c r="C125" s="1">
        <v>13.1</v>
      </c>
    </row>
    <row r="126" spans="1:4" x14ac:dyDescent="0.2">
      <c r="A126" s="8" t="s">
        <v>15</v>
      </c>
      <c r="B126">
        <v>13</v>
      </c>
      <c r="C126" s="1">
        <v>13.1</v>
      </c>
      <c r="D126">
        <v>40</v>
      </c>
    </row>
    <row r="127" spans="1:4" x14ac:dyDescent="0.2">
      <c r="A127" s="20" t="s">
        <v>21</v>
      </c>
      <c r="B127">
        <v>13</v>
      </c>
      <c r="C127" s="1">
        <v>13.1</v>
      </c>
    </row>
    <row r="128" spans="1:4" x14ac:dyDescent="0.2">
      <c r="A128" s="20" t="s">
        <v>22</v>
      </c>
      <c r="B128">
        <v>13</v>
      </c>
      <c r="C128" s="1">
        <v>13.1</v>
      </c>
    </row>
    <row r="129" spans="1:4" x14ac:dyDescent="0.2">
      <c r="A129" s="34" t="s">
        <v>23</v>
      </c>
      <c r="B129">
        <v>13</v>
      </c>
      <c r="C129" s="1">
        <v>13.1</v>
      </c>
      <c r="D129">
        <v>3</v>
      </c>
    </row>
    <row r="130" spans="1:4" x14ac:dyDescent="0.2">
      <c r="A130" s="8" t="s">
        <v>42</v>
      </c>
      <c r="B130">
        <v>13</v>
      </c>
      <c r="C130" s="1">
        <v>13.1</v>
      </c>
    </row>
    <row r="131" spans="1:4" x14ac:dyDescent="0.2">
      <c r="A131" s="14" t="s">
        <v>31</v>
      </c>
      <c r="B131">
        <v>13</v>
      </c>
      <c r="C131" s="1">
        <v>13.1</v>
      </c>
    </row>
    <row r="132" spans="1:4" x14ac:dyDescent="0.2">
      <c r="A132" s="21" t="s">
        <v>32</v>
      </c>
      <c r="B132">
        <v>13</v>
      </c>
      <c r="C132" s="1">
        <v>13.1</v>
      </c>
    </row>
    <row r="133" spans="1:4" x14ac:dyDescent="0.2">
      <c r="A133" s="5" t="s">
        <v>6</v>
      </c>
      <c r="B133">
        <v>13</v>
      </c>
      <c r="C133" s="1">
        <v>13.1</v>
      </c>
    </row>
    <row r="134" spans="1:4" x14ac:dyDescent="0.2">
      <c r="A134" s="13" t="s">
        <v>19</v>
      </c>
      <c r="B134">
        <v>13</v>
      </c>
      <c r="C134" s="1">
        <v>13.1</v>
      </c>
      <c r="D134">
        <v>7</v>
      </c>
    </row>
    <row r="135" spans="1:4" x14ac:dyDescent="0.2">
      <c r="A135" s="3" t="s">
        <v>20</v>
      </c>
      <c r="B135">
        <v>13</v>
      </c>
      <c r="C135" s="1">
        <v>13.1</v>
      </c>
      <c r="D135">
        <v>7</v>
      </c>
    </row>
    <row r="136" spans="1:4" x14ac:dyDescent="0.2">
      <c r="A136" s="3" t="s">
        <v>24</v>
      </c>
      <c r="B136">
        <v>13</v>
      </c>
      <c r="C136" s="1">
        <v>13.1</v>
      </c>
    </row>
    <row r="137" spans="1:4" x14ac:dyDescent="0.2">
      <c r="A137" s="5" t="s">
        <v>25</v>
      </c>
      <c r="B137">
        <v>13</v>
      </c>
      <c r="C137" s="1">
        <v>13.1</v>
      </c>
    </row>
    <row r="138" spans="1:4" x14ac:dyDescent="0.2">
      <c r="A138" s="10" t="s">
        <v>5</v>
      </c>
      <c r="B138">
        <v>13</v>
      </c>
      <c r="C138" s="1">
        <v>13.1</v>
      </c>
    </row>
    <row r="139" spans="1:4" x14ac:dyDescent="0.2">
      <c r="A139" s="3" t="s">
        <v>16</v>
      </c>
      <c r="B139">
        <v>13</v>
      </c>
      <c r="C139" s="1">
        <v>13.1</v>
      </c>
    </row>
    <row r="140" spans="1:4" x14ac:dyDescent="0.2">
      <c r="A140" s="3" t="s">
        <v>8</v>
      </c>
      <c r="B140">
        <v>13</v>
      </c>
      <c r="C140" s="1">
        <v>13.1</v>
      </c>
    </row>
    <row r="141" spans="1:4" x14ac:dyDescent="0.2">
      <c r="A141" s="4" t="s">
        <v>17</v>
      </c>
      <c r="B141">
        <v>13</v>
      </c>
      <c r="C141" s="1">
        <v>13.1</v>
      </c>
      <c r="D141">
        <v>20</v>
      </c>
    </row>
    <row r="142" spans="1:4" x14ac:dyDescent="0.2">
      <c r="A142" s="5" t="s">
        <v>9</v>
      </c>
      <c r="B142">
        <v>13</v>
      </c>
      <c r="C142" s="1">
        <v>13.1</v>
      </c>
    </row>
    <row r="143" spans="1:4" x14ac:dyDescent="0.2">
      <c r="A143" s="5" t="s">
        <v>10</v>
      </c>
      <c r="B143">
        <v>13</v>
      </c>
      <c r="C143" s="1">
        <v>13.1</v>
      </c>
    </row>
    <row r="144" spans="1:4" x14ac:dyDescent="0.2">
      <c r="A144" s="5" t="s">
        <v>9</v>
      </c>
      <c r="B144">
        <v>13</v>
      </c>
      <c r="C144" s="1">
        <v>13.1</v>
      </c>
    </row>
    <row r="145" spans="1:4" x14ac:dyDescent="0.2">
      <c r="A145" s="5" t="s">
        <v>13</v>
      </c>
      <c r="B145">
        <v>13</v>
      </c>
      <c r="C145" s="1">
        <v>13.1</v>
      </c>
    </row>
    <row r="146" spans="1:4" x14ac:dyDescent="0.2">
      <c r="A146" s="5" t="s">
        <v>14</v>
      </c>
      <c r="B146">
        <v>13</v>
      </c>
      <c r="C146" s="1">
        <v>13.1</v>
      </c>
    </row>
    <row r="147" spans="1:4" x14ac:dyDescent="0.2">
      <c r="A147" s="12" t="s">
        <v>43</v>
      </c>
      <c r="B147">
        <v>13</v>
      </c>
      <c r="C147" s="1">
        <v>13.2</v>
      </c>
      <c r="D147">
        <v>16</v>
      </c>
    </row>
    <row r="148" spans="1:4" x14ac:dyDescent="0.2">
      <c r="A148" s="12" t="s">
        <v>44</v>
      </c>
      <c r="B148">
        <v>13</v>
      </c>
      <c r="C148" s="1">
        <v>13.2</v>
      </c>
      <c r="D148">
        <v>16</v>
      </c>
    </row>
    <row r="149" spans="1:4" x14ac:dyDescent="0.2">
      <c r="A149" s="15" t="s">
        <v>45</v>
      </c>
      <c r="B149">
        <v>13</v>
      </c>
      <c r="C149" s="1">
        <v>13.2</v>
      </c>
    </row>
    <row r="150" spans="1:4" x14ac:dyDescent="0.2">
      <c r="A150" s="15" t="s">
        <v>46</v>
      </c>
      <c r="B150">
        <v>13</v>
      </c>
      <c r="C150" s="1">
        <v>13.2</v>
      </c>
    </row>
    <row r="151" spans="1:4" x14ac:dyDescent="0.2">
      <c r="A151" s="15" t="s">
        <v>47</v>
      </c>
      <c r="B151">
        <v>13</v>
      </c>
      <c r="C151" s="1">
        <v>13.2</v>
      </c>
      <c r="D151">
        <v>16</v>
      </c>
    </row>
    <row r="152" spans="1:4" x14ac:dyDescent="0.2">
      <c r="A152" s="15" t="s">
        <v>48</v>
      </c>
      <c r="B152">
        <v>13</v>
      </c>
      <c r="C152" s="1">
        <v>13.2</v>
      </c>
    </row>
    <row r="153" spans="1:4" x14ac:dyDescent="0.2">
      <c r="A153" s="15" t="s">
        <v>49</v>
      </c>
      <c r="B153">
        <v>13</v>
      </c>
      <c r="C153" s="1">
        <v>13.2</v>
      </c>
      <c r="D153">
        <v>5</v>
      </c>
    </row>
    <row r="154" spans="1:4" x14ac:dyDescent="0.2">
      <c r="A154" s="15" t="s">
        <v>50</v>
      </c>
      <c r="B154">
        <v>13</v>
      </c>
      <c r="C154" s="1">
        <v>13.2</v>
      </c>
      <c r="D154">
        <v>16</v>
      </c>
    </row>
    <row r="155" spans="1:4" x14ac:dyDescent="0.2">
      <c r="A155" s="15" t="s">
        <v>51</v>
      </c>
      <c r="B155">
        <v>13</v>
      </c>
      <c r="C155" s="1">
        <v>13.2</v>
      </c>
      <c r="D155">
        <v>16</v>
      </c>
    </row>
    <row r="156" spans="1:4" x14ac:dyDescent="0.2">
      <c r="A156" s="15" t="s">
        <v>52</v>
      </c>
      <c r="B156">
        <v>13</v>
      </c>
      <c r="C156" s="1">
        <v>13.2</v>
      </c>
    </row>
    <row r="157" spans="1:4" x14ac:dyDescent="0.2">
      <c r="A157" s="15" t="s">
        <v>149</v>
      </c>
      <c r="B157">
        <v>13</v>
      </c>
      <c r="C157" s="1">
        <v>13.2</v>
      </c>
      <c r="D157">
        <v>5</v>
      </c>
    </row>
    <row r="158" spans="1:4" x14ac:dyDescent="0.2">
      <c r="A158" s="15" t="s">
        <v>53</v>
      </c>
      <c r="B158">
        <v>13</v>
      </c>
      <c r="C158" s="1">
        <v>13.2</v>
      </c>
    </row>
    <row r="159" spans="1:4" x14ac:dyDescent="0.2">
      <c r="A159" s="15" t="s">
        <v>54</v>
      </c>
      <c r="B159">
        <v>13</v>
      </c>
      <c r="C159" s="1">
        <v>13.2</v>
      </c>
    </row>
    <row r="160" spans="1:4" x14ac:dyDescent="0.2">
      <c r="A160" s="15" t="s">
        <v>55</v>
      </c>
      <c r="B160">
        <v>13</v>
      </c>
      <c r="C160" s="1">
        <v>13.2</v>
      </c>
    </row>
    <row r="161" spans="1:4" x14ac:dyDescent="0.2">
      <c r="A161" s="15" t="s">
        <v>56</v>
      </c>
      <c r="B161">
        <v>13</v>
      </c>
      <c r="C161" s="1">
        <v>13.2</v>
      </c>
      <c r="D161">
        <v>16</v>
      </c>
    </row>
    <row r="162" spans="1:4" x14ac:dyDescent="0.2">
      <c r="A162" s="15" t="s">
        <v>57</v>
      </c>
      <c r="B162">
        <v>13</v>
      </c>
      <c r="C162" s="1">
        <v>13.2</v>
      </c>
      <c r="D162">
        <v>7</v>
      </c>
    </row>
    <row r="163" spans="1:4" x14ac:dyDescent="0.2">
      <c r="A163" s="15" t="s">
        <v>58</v>
      </c>
      <c r="B163">
        <v>13</v>
      </c>
      <c r="C163" s="1">
        <v>13.2</v>
      </c>
      <c r="D163">
        <v>7</v>
      </c>
    </row>
    <row r="164" spans="1:4" x14ac:dyDescent="0.2">
      <c r="A164" s="15" t="s">
        <v>59</v>
      </c>
      <c r="B164">
        <v>13</v>
      </c>
      <c r="C164" s="1">
        <v>13.2</v>
      </c>
    </row>
    <row r="165" spans="1:4" x14ac:dyDescent="0.2">
      <c r="A165" s="15" t="s">
        <v>60</v>
      </c>
      <c r="B165">
        <v>13</v>
      </c>
      <c r="C165" s="1">
        <v>13.2</v>
      </c>
    </row>
    <row r="166" spans="1:4" x14ac:dyDescent="0.2">
      <c r="A166" s="15" t="s">
        <v>61</v>
      </c>
      <c r="B166">
        <v>13</v>
      </c>
      <c r="C166" s="1">
        <v>13.2</v>
      </c>
    </row>
    <row r="167" spans="1:4" x14ac:dyDescent="0.2">
      <c r="A167" s="15" t="s">
        <v>62</v>
      </c>
      <c r="B167">
        <v>13</v>
      </c>
      <c r="C167" s="1">
        <v>13.2</v>
      </c>
    </row>
    <row r="168" spans="1:4" x14ac:dyDescent="0.2">
      <c r="A168" s="15" t="s">
        <v>63</v>
      </c>
      <c r="B168">
        <v>13</v>
      </c>
      <c r="C168" s="1">
        <v>13.2</v>
      </c>
    </row>
    <row r="169" spans="1:4" x14ac:dyDescent="0.2">
      <c r="A169" s="15" t="s">
        <v>64</v>
      </c>
      <c r="B169">
        <v>13</v>
      </c>
      <c r="C169" s="1">
        <v>13.2</v>
      </c>
    </row>
    <row r="170" spans="1:4" x14ac:dyDescent="0.2">
      <c r="A170" s="15" t="s">
        <v>65</v>
      </c>
      <c r="B170">
        <v>13</v>
      </c>
      <c r="C170" s="1">
        <v>13.2</v>
      </c>
    </row>
    <row r="171" spans="1:4" x14ac:dyDescent="0.2">
      <c r="A171" s="15" t="s">
        <v>66</v>
      </c>
      <c r="B171">
        <v>13</v>
      </c>
      <c r="C171" s="1">
        <v>13.2</v>
      </c>
      <c r="D171">
        <v>16</v>
      </c>
    </row>
    <row r="172" spans="1:4" x14ac:dyDescent="0.2">
      <c r="A172" s="15" t="s">
        <v>67</v>
      </c>
      <c r="B172">
        <v>13</v>
      </c>
      <c r="C172" s="1">
        <v>13.2</v>
      </c>
      <c r="D172">
        <v>16</v>
      </c>
    </row>
    <row r="173" spans="1:4" x14ac:dyDescent="0.2">
      <c r="A173" s="15" t="s">
        <v>68</v>
      </c>
      <c r="B173">
        <v>13</v>
      </c>
      <c r="C173" s="1">
        <v>13.2</v>
      </c>
      <c r="D173">
        <v>16</v>
      </c>
    </row>
    <row r="174" spans="1:4" x14ac:dyDescent="0.2">
      <c r="A174" s="15" t="s">
        <v>69</v>
      </c>
      <c r="B174">
        <v>13</v>
      </c>
      <c r="C174" s="1">
        <v>13.2</v>
      </c>
    </row>
    <row r="175" spans="1:4" x14ac:dyDescent="0.2">
      <c r="A175" s="15" t="s">
        <v>70</v>
      </c>
      <c r="B175">
        <v>13</v>
      </c>
      <c r="C175" s="1">
        <v>13.2</v>
      </c>
    </row>
    <row r="176" spans="1:4" x14ac:dyDescent="0.2">
      <c r="A176" s="15" t="s">
        <v>71</v>
      </c>
      <c r="B176">
        <v>13</v>
      </c>
      <c r="C176" s="1">
        <v>13.2</v>
      </c>
      <c r="D176">
        <v>5</v>
      </c>
    </row>
    <row r="177" spans="1:4" x14ac:dyDescent="0.2">
      <c r="A177" s="15" t="s">
        <v>72</v>
      </c>
      <c r="B177">
        <v>13</v>
      </c>
      <c r="C177" s="1">
        <v>13.2</v>
      </c>
    </row>
    <row r="178" spans="1:4" x14ac:dyDescent="0.2">
      <c r="A178" s="15" t="s">
        <v>73</v>
      </c>
      <c r="B178">
        <v>13</v>
      </c>
      <c r="C178" s="1">
        <v>13.2</v>
      </c>
      <c r="D178">
        <v>16</v>
      </c>
    </row>
    <row r="179" spans="1:4" x14ac:dyDescent="0.2">
      <c r="A179" s="15" t="s">
        <v>74</v>
      </c>
      <c r="B179">
        <v>13</v>
      </c>
      <c r="C179" s="1">
        <v>13.2</v>
      </c>
      <c r="D179">
        <v>16</v>
      </c>
    </row>
    <row r="180" spans="1:4" x14ac:dyDescent="0.2">
      <c r="A180" s="15" t="s">
        <v>75</v>
      </c>
      <c r="B180">
        <v>13</v>
      </c>
      <c r="C180" s="1">
        <v>13.2</v>
      </c>
      <c r="D180">
        <v>5</v>
      </c>
    </row>
    <row r="181" spans="1:4" x14ac:dyDescent="0.2">
      <c r="A181" s="15" t="s">
        <v>76</v>
      </c>
      <c r="B181">
        <v>13</v>
      </c>
      <c r="C181" s="1">
        <v>13.2</v>
      </c>
    </row>
    <row r="182" spans="1:4" x14ac:dyDescent="0.2">
      <c r="A182" s="15" t="s">
        <v>77</v>
      </c>
      <c r="B182">
        <v>13</v>
      </c>
      <c r="C182" s="1">
        <v>13.2</v>
      </c>
    </row>
    <row r="183" spans="1:4" x14ac:dyDescent="0.2">
      <c r="A183" s="15" t="s">
        <v>78</v>
      </c>
      <c r="B183">
        <v>13</v>
      </c>
      <c r="C183" s="1">
        <v>13.2</v>
      </c>
    </row>
    <row r="184" spans="1:4" x14ac:dyDescent="0.2">
      <c r="A184" s="15" t="s">
        <v>79</v>
      </c>
      <c r="B184">
        <v>13</v>
      </c>
      <c r="C184" s="1">
        <v>13.2</v>
      </c>
    </row>
    <row r="185" spans="1:4" x14ac:dyDescent="0.2">
      <c r="A185" s="15" t="s">
        <v>80</v>
      </c>
      <c r="B185">
        <v>13</v>
      </c>
      <c r="C185" s="1">
        <v>13.2</v>
      </c>
    </row>
    <row r="186" spans="1:4" x14ac:dyDescent="0.2">
      <c r="A186" s="15" t="s">
        <v>81</v>
      </c>
      <c r="B186">
        <v>13</v>
      </c>
      <c r="C186" s="1">
        <v>13.2</v>
      </c>
    </row>
    <row r="187" spans="1:4" x14ac:dyDescent="0.2">
      <c r="A187" s="15" t="s">
        <v>82</v>
      </c>
      <c r="B187">
        <v>13</v>
      </c>
      <c r="C187" s="1">
        <v>13.2</v>
      </c>
      <c r="D187">
        <v>7</v>
      </c>
    </row>
    <row r="188" spans="1:4" x14ac:dyDescent="0.2">
      <c r="A188" s="15" t="s">
        <v>83</v>
      </c>
      <c r="B188">
        <v>13</v>
      </c>
      <c r="C188" s="1">
        <v>13.2</v>
      </c>
      <c r="D188">
        <v>16</v>
      </c>
    </row>
    <row r="189" spans="1:4" x14ac:dyDescent="0.2">
      <c r="A189" s="15" t="s">
        <v>84</v>
      </c>
      <c r="B189">
        <v>13</v>
      </c>
      <c r="C189" s="1">
        <v>13.2</v>
      </c>
      <c r="D189">
        <v>16</v>
      </c>
    </row>
    <row r="190" spans="1:4" x14ac:dyDescent="0.2">
      <c r="A190" s="15" t="s">
        <v>85</v>
      </c>
      <c r="B190">
        <v>13</v>
      </c>
      <c r="C190" s="1">
        <v>13.2</v>
      </c>
      <c r="D190">
        <v>16</v>
      </c>
    </row>
    <row r="191" spans="1:4" x14ac:dyDescent="0.2">
      <c r="A191" s="15" t="s">
        <v>86</v>
      </c>
      <c r="B191">
        <v>13</v>
      </c>
      <c r="C191" s="1">
        <v>13.2</v>
      </c>
      <c r="D191">
        <v>27</v>
      </c>
    </row>
    <row r="192" spans="1:4" x14ac:dyDescent="0.2">
      <c r="A192" s="15" t="s">
        <v>87</v>
      </c>
      <c r="B192">
        <v>13</v>
      </c>
      <c r="C192" s="1">
        <v>13.2</v>
      </c>
      <c r="D192">
        <v>19</v>
      </c>
    </row>
    <row r="193" spans="1:4" x14ac:dyDescent="0.2">
      <c r="A193" s="15" t="s">
        <v>88</v>
      </c>
      <c r="B193">
        <v>13</v>
      </c>
      <c r="C193" s="1">
        <v>13.2</v>
      </c>
      <c r="D193">
        <v>27</v>
      </c>
    </row>
    <row r="194" spans="1:4" x14ac:dyDescent="0.2">
      <c r="A194" s="15" t="s">
        <v>89</v>
      </c>
      <c r="B194">
        <v>13</v>
      </c>
      <c r="C194" s="1">
        <v>13.2</v>
      </c>
      <c r="D194">
        <v>27</v>
      </c>
    </row>
    <row r="195" spans="1:4" x14ac:dyDescent="0.2">
      <c r="A195" s="15" t="s">
        <v>90</v>
      </c>
      <c r="B195">
        <v>13</v>
      </c>
      <c r="C195" s="1">
        <v>13.2</v>
      </c>
      <c r="D195">
        <v>5</v>
      </c>
    </row>
    <row r="196" spans="1:4" x14ac:dyDescent="0.2">
      <c r="A196" s="12" t="s">
        <v>91</v>
      </c>
      <c r="B196">
        <v>13</v>
      </c>
      <c r="C196" s="1">
        <v>13.2</v>
      </c>
      <c r="D196">
        <v>5</v>
      </c>
    </row>
    <row r="197" spans="1:4" x14ac:dyDescent="0.2">
      <c r="A197" s="15" t="s">
        <v>92</v>
      </c>
      <c r="B197">
        <v>13</v>
      </c>
      <c r="C197" s="1">
        <v>13.2</v>
      </c>
      <c r="D197">
        <v>27</v>
      </c>
    </row>
    <row r="198" spans="1:4" x14ac:dyDescent="0.2">
      <c r="A198" s="15" t="s">
        <v>93</v>
      </c>
      <c r="B198">
        <v>13</v>
      </c>
      <c r="C198" s="1">
        <v>13.2</v>
      </c>
      <c r="D198">
        <v>16</v>
      </c>
    </row>
    <row r="199" spans="1:4" x14ac:dyDescent="0.2">
      <c r="A199" s="15" t="s">
        <v>94</v>
      </c>
      <c r="B199">
        <v>13</v>
      </c>
      <c r="C199" s="1">
        <v>13.2</v>
      </c>
      <c r="D199">
        <v>16</v>
      </c>
    </row>
    <row r="200" spans="1:4" x14ac:dyDescent="0.2">
      <c r="A200" s="15" t="s">
        <v>95</v>
      </c>
      <c r="B200">
        <v>13</v>
      </c>
      <c r="C200" s="1">
        <v>13.2</v>
      </c>
      <c r="D200">
        <v>16</v>
      </c>
    </row>
    <row r="201" spans="1:4" x14ac:dyDescent="0.2">
      <c r="A201" s="12" t="s">
        <v>96</v>
      </c>
      <c r="B201">
        <v>13</v>
      </c>
      <c r="C201" s="1">
        <v>13.2</v>
      </c>
      <c r="D201">
        <v>5</v>
      </c>
    </row>
    <row r="202" spans="1:4" x14ac:dyDescent="0.2">
      <c r="A202" s="12" t="s">
        <v>97</v>
      </c>
      <c r="B202">
        <v>13</v>
      </c>
      <c r="C202" s="1">
        <v>13.2</v>
      </c>
      <c r="D202">
        <v>7</v>
      </c>
    </row>
    <row r="203" spans="1:4" x14ac:dyDescent="0.2">
      <c r="A203" s="12" t="s">
        <v>98</v>
      </c>
      <c r="B203">
        <v>13</v>
      </c>
      <c r="C203" s="1">
        <v>13.2</v>
      </c>
      <c r="D203">
        <v>5</v>
      </c>
    </row>
    <row r="204" spans="1:4" x14ac:dyDescent="0.2">
      <c r="A204" s="12" t="s">
        <v>99</v>
      </c>
      <c r="B204">
        <v>13</v>
      </c>
      <c r="C204" s="1">
        <v>13.2</v>
      </c>
      <c r="D204">
        <v>7</v>
      </c>
    </row>
    <row r="205" spans="1:4" x14ac:dyDescent="0.2">
      <c r="A205" s="15" t="s">
        <v>100</v>
      </c>
      <c r="B205">
        <v>13</v>
      </c>
      <c r="C205" s="1">
        <v>13.2</v>
      </c>
      <c r="D205">
        <v>19</v>
      </c>
    </row>
    <row r="206" spans="1:4" x14ac:dyDescent="0.2">
      <c r="A206" s="12" t="s">
        <v>101</v>
      </c>
      <c r="B206">
        <v>13</v>
      </c>
      <c r="C206" s="1">
        <v>13.2</v>
      </c>
    </row>
    <row r="207" spans="1:4" x14ac:dyDescent="0.2">
      <c r="A207" s="12" t="s">
        <v>102</v>
      </c>
      <c r="B207">
        <v>13</v>
      </c>
      <c r="C207" s="1">
        <v>13.2</v>
      </c>
    </row>
    <row r="208" spans="1:4" x14ac:dyDescent="0.2">
      <c r="A208" s="15" t="s">
        <v>103</v>
      </c>
      <c r="B208">
        <v>13</v>
      </c>
      <c r="C208" s="1">
        <v>13.2</v>
      </c>
    </row>
    <row r="209" spans="1:5" x14ac:dyDescent="0.2">
      <c r="A209" s="12" t="s">
        <v>104</v>
      </c>
      <c r="B209">
        <v>13</v>
      </c>
      <c r="C209" s="1">
        <v>13.2</v>
      </c>
    </row>
    <row r="210" spans="1:5" x14ac:dyDescent="0.2">
      <c r="A210" s="12" t="s">
        <v>105</v>
      </c>
      <c r="B210">
        <v>13</v>
      </c>
      <c r="C210" s="1">
        <v>13.2</v>
      </c>
    </row>
    <row r="211" spans="1:5" x14ac:dyDescent="0.2">
      <c r="A211" s="12" t="s">
        <v>150</v>
      </c>
      <c r="B211">
        <v>13</v>
      </c>
      <c r="C211" s="1">
        <v>13.2</v>
      </c>
      <c r="D211">
        <v>16</v>
      </c>
    </row>
    <row r="212" spans="1:5" x14ac:dyDescent="0.2">
      <c r="A212" s="12" t="s">
        <v>106</v>
      </c>
      <c r="B212">
        <v>13</v>
      </c>
      <c r="C212" s="1">
        <v>13.2</v>
      </c>
    </row>
    <row r="213" spans="1:5" x14ac:dyDescent="0.2">
      <c r="A213" s="35" t="s">
        <v>107</v>
      </c>
      <c r="B213">
        <v>13</v>
      </c>
      <c r="C213" s="1">
        <v>13.2</v>
      </c>
      <c r="D213">
        <v>19</v>
      </c>
    </row>
    <row r="214" spans="1:5" x14ac:dyDescent="0.2">
      <c r="A214" s="36" t="s">
        <v>108</v>
      </c>
      <c r="B214">
        <v>13</v>
      </c>
      <c r="C214" s="1">
        <v>13.2</v>
      </c>
      <c r="D214">
        <v>19</v>
      </c>
    </row>
    <row r="215" spans="1:5" x14ac:dyDescent="0.2">
      <c r="A215" s="12" t="s">
        <v>33</v>
      </c>
      <c r="B215">
        <v>13</v>
      </c>
      <c r="C215" s="1">
        <v>13.2</v>
      </c>
    </row>
    <row r="216" spans="1:5" x14ac:dyDescent="0.2">
      <c r="A216" s="12" t="s">
        <v>109</v>
      </c>
      <c r="B216">
        <v>13</v>
      </c>
      <c r="C216" s="1">
        <v>13.2</v>
      </c>
    </row>
    <row r="217" spans="1:5" x14ac:dyDescent="0.2">
      <c r="A217" s="12" t="s">
        <v>110</v>
      </c>
      <c r="B217">
        <v>13</v>
      </c>
      <c r="C217" s="1">
        <v>13.2</v>
      </c>
      <c r="D217">
        <v>17</v>
      </c>
    </row>
    <row r="218" spans="1:5" x14ac:dyDescent="0.2">
      <c r="A218" s="12" t="s">
        <v>111</v>
      </c>
      <c r="B218">
        <v>13</v>
      </c>
      <c r="C218" s="1">
        <v>13.2</v>
      </c>
    </row>
    <row r="219" spans="1:5" x14ac:dyDescent="0.2">
      <c r="A219" s="12" t="s">
        <v>112</v>
      </c>
      <c r="B219">
        <v>13</v>
      </c>
      <c r="C219" s="1">
        <v>13.2</v>
      </c>
    </row>
    <row r="220" spans="1:5" x14ac:dyDescent="0.2">
      <c r="A220" s="15" t="s">
        <v>113</v>
      </c>
      <c r="B220">
        <v>13</v>
      </c>
      <c r="C220" s="1">
        <v>13.2</v>
      </c>
      <c r="D220">
        <v>16</v>
      </c>
    </row>
    <row r="221" spans="1:5" x14ac:dyDescent="0.2">
      <c r="A221" s="15" t="s">
        <v>114</v>
      </c>
      <c r="B221">
        <v>13</v>
      </c>
      <c r="C221" s="1">
        <v>13.2</v>
      </c>
      <c r="D221">
        <v>16</v>
      </c>
    </row>
    <row r="222" spans="1:5" x14ac:dyDescent="0.2">
      <c r="A222" s="15" t="s">
        <v>115</v>
      </c>
      <c r="B222">
        <v>13</v>
      </c>
      <c r="C222" s="1">
        <v>13.2</v>
      </c>
      <c r="D222">
        <v>7</v>
      </c>
      <c r="E222">
        <v>16</v>
      </c>
    </row>
    <row r="223" spans="1:5" x14ac:dyDescent="0.2">
      <c r="A223" s="15" t="s">
        <v>116</v>
      </c>
      <c r="B223">
        <v>13</v>
      </c>
      <c r="C223" s="1">
        <v>13.2</v>
      </c>
      <c r="D223">
        <v>16</v>
      </c>
    </row>
    <row r="224" spans="1:5" x14ac:dyDescent="0.2">
      <c r="A224" s="12" t="s">
        <v>117</v>
      </c>
      <c r="B224">
        <v>13</v>
      </c>
      <c r="C224" s="1">
        <v>13.2</v>
      </c>
      <c r="D224">
        <v>16</v>
      </c>
    </row>
    <row r="225" spans="1:4" x14ac:dyDescent="0.2">
      <c r="A225" s="12" t="s">
        <v>118</v>
      </c>
      <c r="B225">
        <v>13</v>
      </c>
      <c r="C225" s="1">
        <v>13.2</v>
      </c>
      <c r="D225">
        <v>16</v>
      </c>
    </row>
    <row r="226" spans="1:4" x14ac:dyDescent="0.2">
      <c r="A226" s="15" t="s">
        <v>119</v>
      </c>
      <c r="B226">
        <v>13</v>
      </c>
      <c r="C226" s="1">
        <v>13.2</v>
      </c>
    </row>
    <row r="227" spans="1:4" x14ac:dyDescent="0.2">
      <c r="A227" s="15" t="s">
        <v>120</v>
      </c>
      <c r="B227">
        <v>13</v>
      </c>
      <c r="C227" s="1">
        <v>13.2</v>
      </c>
    </row>
    <row r="228" spans="1:4" x14ac:dyDescent="0.2">
      <c r="A228" s="15" t="s">
        <v>121</v>
      </c>
      <c r="B228">
        <v>13</v>
      </c>
      <c r="C228" s="1">
        <v>13.2</v>
      </c>
    </row>
    <row r="229" spans="1:4" x14ac:dyDescent="0.2">
      <c r="A229" s="37" t="s">
        <v>122</v>
      </c>
      <c r="B229">
        <v>13</v>
      </c>
      <c r="C229" s="1">
        <v>13.2</v>
      </c>
      <c r="D229">
        <v>16</v>
      </c>
    </row>
    <row r="230" spans="1:4" x14ac:dyDescent="0.2">
      <c r="A230" s="11" t="s">
        <v>123</v>
      </c>
      <c r="B230">
        <v>13</v>
      </c>
      <c r="C230" s="1">
        <v>13.2</v>
      </c>
      <c r="D230">
        <v>16</v>
      </c>
    </row>
    <row r="231" spans="1:4" x14ac:dyDescent="0.2">
      <c r="A231" s="35" t="s">
        <v>124</v>
      </c>
      <c r="B231">
        <v>13</v>
      </c>
      <c r="C231" s="1">
        <v>13.2</v>
      </c>
    </row>
    <row r="232" spans="1:4" x14ac:dyDescent="0.2">
      <c r="A232" s="38" t="s">
        <v>125</v>
      </c>
      <c r="B232">
        <v>13</v>
      </c>
      <c r="C232" s="1">
        <v>13.2</v>
      </c>
    </row>
    <row r="233" spans="1:4" x14ac:dyDescent="0.2">
      <c r="A233" s="39" t="s">
        <v>126</v>
      </c>
      <c r="B233">
        <v>13</v>
      </c>
      <c r="C233" s="1">
        <v>13.2</v>
      </c>
    </row>
    <row r="234" spans="1:4" x14ac:dyDescent="0.2">
      <c r="A234" s="40" t="s">
        <v>127</v>
      </c>
      <c r="B234">
        <v>13</v>
      </c>
      <c r="C234" s="1">
        <v>13.2</v>
      </c>
    </row>
    <row r="235" spans="1:4" x14ac:dyDescent="0.2">
      <c r="A235" s="40" t="s">
        <v>128</v>
      </c>
      <c r="B235">
        <v>13</v>
      </c>
      <c r="C235" s="1">
        <v>13.2</v>
      </c>
    </row>
    <row r="236" spans="1:4" x14ac:dyDescent="0.2">
      <c r="A236" s="41" t="s">
        <v>130</v>
      </c>
      <c r="B236">
        <v>13</v>
      </c>
      <c r="C236" s="1">
        <v>13.2</v>
      </c>
    </row>
    <row r="237" spans="1:4" x14ac:dyDescent="0.2">
      <c r="A237" s="39" t="s">
        <v>131</v>
      </c>
      <c r="B237">
        <v>13</v>
      </c>
      <c r="C237" s="1">
        <v>13.2</v>
      </c>
    </row>
    <row r="238" spans="1:4" x14ac:dyDescent="0.2">
      <c r="A238" s="40" t="s">
        <v>132</v>
      </c>
      <c r="B238">
        <v>13</v>
      </c>
      <c r="C238" s="1">
        <v>13.2</v>
      </c>
    </row>
    <row r="239" spans="1:4" x14ac:dyDescent="0.2">
      <c r="A239" s="40" t="s">
        <v>133</v>
      </c>
      <c r="B239">
        <v>13</v>
      </c>
      <c r="C239" s="1">
        <v>13.2</v>
      </c>
    </row>
    <row r="240" spans="1:4" x14ac:dyDescent="0.2">
      <c r="A240" s="40" t="s">
        <v>134</v>
      </c>
      <c r="B240">
        <v>13</v>
      </c>
      <c r="C240" s="1">
        <v>13.2</v>
      </c>
    </row>
    <row r="241" spans="1:4" x14ac:dyDescent="0.2">
      <c r="A241" s="41" t="s">
        <v>135</v>
      </c>
      <c r="B241">
        <v>13</v>
      </c>
      <c r="C241" s="1">
        <v>13.2</v>
      </c>
    </row>
    <row r="242" spans="1:4" x14ac:dyDescent="0.2">
      <c r="A242" s="39" t="s">
        <v>136</v>
      </c>
      <c r="B242">
        <v>13</v>
      </c>
      <c r="C242" s="1">
        <v>13.2</v>
      </c>
    </row>
    <row r="243" spans="1:4" x14ac:dyDescent="0.2">
      <c r="A243" s="40" t="s">
        <v>137</v>
      </c>
      <c r="B243">
        <v>13</v>
      </c>
      <c r="C243" s="1">
        <v>13.2</v>
      </c>
    </row>
    <row r="244" spans="1:4" x14ac:dyDescent="0.2">
      <c r="A244" s="40" t="s">
        <v>138</v>
      </c>
      <c r="B244">
        <v>13</v>
      </c>
      <c r="C244" s="1">
        <v>13.2</v>
      </c>
    </row>
    <row r="245" spans="1:4" x14ac:dyDescent="0.2">
      <c r="A245" s="40" t="s">
        <v>139</v>
      </c>
      <c r="B245">
        <v>13</v>
      </c>
      <c r="C245" s="1">
        <v>13.2</v>
      </c>
    </row>
    <row r="246" spans="1:4" x14ac:dyDescent="0.2">
      <c r="A246" s="40" t="s">
        <v>140</v>
      </c>
      <c r="B246">
        <v>13</v>
      </c>
      <c r="C246" s="1">
        <v>13.2</v>
      </c>
    </row>
    <row r="247" spans="1:4" x14ac:dyDescent="0.2">
      <c r="A247" s="40" t="s">
        <v>141</v>
      </c>
      <c r="B247">
        <v>13</v>
      </c>
      <c r="C247" s="1">
        <v>13.2</v>
      </c>
    </row>
    <row r="248" spans="1:4" x14ac:dyDescent="0.2">
      <c r="A248" s="40" t="s">
        <v>151</v>
      </c>
      <c r="B248">
        <v>13</v>
      </c>
      <c r="C248" s="1">
        <v>13.2</v>
      </c>
    </row>
    <row r="249" spans="1:4" x14ac:dyDescent="0.2">
      <c r="A249" s="40" t="s">
        <v>152</v>
      </c>
      <c r="B249">
        <v>13</v>
      </c>
      <c r="C249" s="1">
        <v>13.2</v>
      </c>
    </row>
    <row r="250" spans="1:4" x14ac:dyDescent="0.2">
      <c r="A250" s="40" t="s">
        <v>153</v>
      </c>
      <c r="B250">
        <v>13</v>
      </c>
      <c r="C250" s="1">
        <v>13.2</v>
      </c>
    </row>
    <row r="251" spans="1:4" x14ac:dyDescent="0.2">
      <c r="A251" s="35" t="s">
        <v>154</v>
      </c>
      <c r="B251">
        <v>13</v>
      </c>
      <c r="C251" s="1">
        <v>13.2</v>
      </c>
    </row>
    <row r="252" spans="1:4" x14ac:dyDescent="0.2">
      <c r="A252" s="36" t="s">
        <v>155</v>
      </c>
      <c r="B252">
        <v>13</v>
      </c>
      <c r="C252" s="1">
        <v>13.2</v>
      </c>
    </row>
    <row r="253" spans="1:4" x14ac:dyDescent="0.2">
      <c r="A253" s="19" t="s">
        <v>34</v>
      </c>
      <c r="B253">
        <v>13</v>
      </c>
      <c r="C253" s="1">
        <v>13.2</v>
      </c>
      <c r="D253">
        <v>14</v>
      </c>
    </row>
    <row r="254" spans="1:4" x14ac:dyDescent="0.2">
      <c r="A254" s="19" t="s">
        <v>11</v>
      </c>
      <c r="B254">
        <v>13</v>
      </c>
      <c r="C254" s="1">
        <v>13.2</v>
      </c>
    </row>
    <row r="255" spans="1:4" x14ac:dyDescent="0.2">
      <c r="A255" s="19" t="s">
        <v>12</v>
      </c>
      <c r="B255">
        <v>13</v>
      </c>
      <c r="C255" s="1">
        <v>13.2</v>
      </c>
    </row>
    <row r="256" spans="1:4" x14ac:dyDescent="0.2">
      <c r="A256" s="17" t="s">
        <v>7</v>
      </c>
      <c r="B256">
        <v>13</v>
      </c>
      <c r="C256" s="1">
        <v>13.2</v>
      </c>
    </row>
    <row r="257" spans="1:4" x14ac:dyDescent="0.2">
      <c r="A257" s="17" t="s">
        <v>29</v>
      </c>
      <c r="B257">
        <v>13</v>
      </c>
      <c r="C257" s="1">
        <v>13.2</v>
      </c>
      <c r="D257">
        <v>16</v>
      </c>
    </row>
    <row r="258" spans="1:4" x14ac:dyDescent="0.2">
      <c r="A258" s="17" t="s">
        <v>39</v>
      </c>
      <c r="B258">
        <v>13</v>
      </c>
      <c r="C258" s="1">
        <v>13.2</v>
      </c>
      <c r="D258">
        <v>7</v>
      </c>
    </row>
    <row r="259" spans="1:4" x14ac:dyDescent="0.2">
      <c r="A259" s="3" t="s">
        <v>16</v>
      </c>
      <c r="B259">
        <v>13</v>
      </c>
      <c r="C259" s="1">
        <v>13.2</v>
      </c>
    </row>
    <row r="260" spans="1:4" x14ac:dyDescent="0.2">
      <c r="A260" s="5" t="s">
        <v>13</v>
      </c>
      <c r="B260">
        <v>13</v>
      </c>
      <c r="C260" s="1">
        <v>13.2</v>
      </c>
    </row>
    <row r="261" spans="1:4" x14ac:dyDescent="0.2">
      <c r="A261" s="12" t="s">
        <v>43</v>
      </c>
      <c r="B261">
        <v>13</v>
      </c>
      <c r="C261" s="7">
        <v>13.3</v>
      </c>
      <c r="D261">
        <v>16</v>
      </c>
    </row>
    <row r="262" spans="1:4" x14ac:dyDescent="0.2">
      <c r="A262" s="12" t="s">
        <v>44</v>
      </c>
      <c r="B262">
        <v>13</v>
      </c>
      <c r="C262" s="7">
        <v>13.3</v>
      </c>
      <c r="D262">
        <v>16</v>
      </c>
    </row>
    <row r="263" spans="1:4" x14ac:dyDescent="0.2">
      <c r="A263" s="15" t="s">
        <v>45</v>
      </c>
      <c r="B263">
        <v>13</v>
      </c>
      <c r="C263" s="7">
        <v>13.3</v>
      </c>
    </row>
    <row r="264" spans="1:4" x14ac:dyDescent="0.2">
      <c r="A264" s="15" t="s">
        <v>46</v>
      </c>
      <c r="B264">
        <v>13</v>
      </c>
      <c r="C264" s="7">
        <v>13.3</v>
      </c>
    </row>
    <row r="265" spans="1:4" x14ac:dyDescent="0.2">
      <c r="A265" s="15" t="s">
        <v>47</v>
      </c>
      <c r="B265">
        <v>13</v>
      </c>
      <c r="C265" s="7">
        <v>13.3</v>
      </c>
      <c r="D265">
        <v>16</v>
      </c>
    </row>
    <row r="266" spans="1:4" x14ac:dyDescent="0.2">
      <c r="A266" s="15" t="s">
        <v>48</v>
      </c>
      <c r="B266">
        <v>13</v>
      </c>
      <c r="C266" s="7">
        <v>13.3</v>
      </c>
    </row>
    <row r="267" spans="1:4" x14ac:dyDescent="0.2">
      <c r="A267" s="15" t="s">
        <v>49</v>
      </c>
      <c r="B267">
        <v>13</v>
      </c>
      <c r="C267" s="7">
        <v>13.3</v>
      </c>
      <c r="D267">
        <v>5</v>
      </c>
    </row>
    <row r="268" spans="1:4" x14ac:dyDescent="0.2">
      <c r="A268" s="15" t="s">
        <v>50</v>
      </c>
      <c r="B268">
        <v>13</v>
      </c>
      <c r="C268" s="7">
        <v>13.3</v>
      </c>
      <c r="D268">
        <v>16</v>
      </c>
    </row>
    <row r="269" spans="1:4" x14ac:dyDescent="0.2">
      <c r="A269" s="15" t="s">
        <v>51</v>
      </c>
      <c r="B269">
        <v>13</v>
      </c>
      <c r="C269" s="7">
        <v>13.3</v>
      </c>
      <c r="D269">
        <v>16</v>
      </c>
    </row>
    <row r="270" spans="1:4" x14ac:dyDescent="0.2">
      <c r="A270" s="15" t="s">
        <v>53</v>
      </c>
      <c r="B270">
        <v>13</v>
      </c>
      <c r="C270" s="7">
        <v>13.3</v>
      </c>
    </row>
    <row r="271" spans="1:4" x14ac:dyDescent="0.2">
      <c r="A271" s="15" t="s">
        <v>54</v>
      </c>
      <c r="B271">
        <v>13</v>
      </c>
      <c r="C271" s="7">
        <v>13.3</v>
      </c>
    </row>
    <row r="272" spans="1:4" x14ac:dyDescent="0.2">
      <c r="A272" s="15" t="s">
        <v>55</v>
      </c>
      <c r="B272">
        <v>13</v>
      </c>
      <c r="C272" s="7">
        <v>13.3</v>
      </c>
    </row>
    <row r="273" spans="1:4" x14ac:dyDescent="0.2">
      <c r="A273" s="15" t="s">
        <v>56</v>
      </c>
      <c r="B273">
        <v>13</v>
      </c>
      <c r="C273" s="7">
        <v>13.3</v>
      </c>
      <c r="D273">
        <v>16</v>
      </c>
    </row>
    <row r="274" spans="1:4" x14ac:dyDescent="0.2">
      <c r="A274" s="15" t="s">
        <v>57</v>
      </c>
      <c r="B274">
        <v>13</v>
      </c>
      <c r="C274" s="7">
        <v>13.3</v>
      </c>
      <c r="D274">
        <v>7</v>
      </c>
    </row>
    <row r="275" spans="1:4" x14ac:dyDescent="0.2">
      <c r="A275" s="15" t="s">
        <v>58</v>
      </c>
      <c r="B275">
        <v>13</v>
      </c>
      <c r="C275" s="7">
        <v>13.3</v>
      </c>
      <c r="D275">
        <v>7</v>
      </c>
    </row>
    <row r="276" spans="1:4" x14ac:dyDescent="0.2">
      <c r="A276" s="15" t="s">
        <v>59</v>
      </c>
      <c r="B276">
        <v>13</v>
      </c>
      <c r="C276" s="7">
        <v>13.3</v>
      </c>
    </row>
    <row r="277" spans="1:4" x14ac:dyDescent="0.2">
      <c r="A277" s="15" t="s">
        <v>61</v>
      </c>
      <c r="B277">
        <v>13</v>
      </c>
      <c r="C277" s="7">
        <v>13.3</v>
      </c>
    </row>
    <row r="278" spans="1:4" x14ac:dyDescent="0.2">
      <c r="A278" s="15" t="s">
        <v>62</v>
      </c>
      <c r="B278">
        <v>13</v>
      </c>
      <c r="C278" s="7">
        <v>13.3</v>
      </c>
    </row>
    <row r="279" spans="1:4" x14ac:dyDescent="0.2">
      <c r="A279" s="15" t="s">
        <v>63</v>
      </c>
      <c r="B279">
        <v>13</v>
      </c>
      <c r="C279" s="7">
        <v>13.3</v>
      </c>
    </row>
    <row r="280" spans="1:4" x14ac:dyDescent="0.2">
      <c r="A280" s="15" t="s">
        <v>64</v>
      </c>
      <c r="B280">
        <v>13</v>
      </c>
      <c r="C280" s="7">
        <v>13.3</v>
      </c>
    </row>
    <row r="281" spans="1:4" x14ac:dyDescent="0.2">
      <c r="A281" s="15" t="s">
        <v>65</v>
      </c>
      <c r="B281">
        <v>13</v>
      </c>
      <c r="C281" s="7">
        <v>13.3</v>
      </c>
    </row>
    <row r="282" spans="1:4" x14ac:dyDescent="0.2">
      <c r="A282" s="15" t="s">
        <v>66</v>
      </c>
      <c r="B282">
        <v>13</v>
      </c>
      <c r="C282" s="7">
        <v>13.3</v>
      </c>
      <c r="D282">
        <v>16</v>
      </c>
    </row>
    <row r="283" spans="1:4" x14ac:dyDescent="0.2">
      <c r="A283" s="15" t="s">
        <v>156</v>
      </c>
      <c r="B283">
        <v>13</v>
      </c>
      <c r="C283" s="7">
        <v>13.3</v>
      </c>
    </row>
    <row r="284" spans="1:4" x14ac:dyDescent="0.2">
      <c r="A284" s="15" t="s">
        <v>67</v>
      </c>
      <c r="B284">
        <v>13</v>
      </c>
      <c r="C284" s="7">
        <v>13.3</v>
      </c>
      <c r="D284">
        <v>16</v>
      </c>
    </row>
    <row r="285" spans="1:4" x14ac:dyDescent="0.2">
      <c r="A285" s="15" t="s">
        <v>68</v>
      </c>
      <c r="B285">
        <v>13</v>
      </c>
      <c r="C285" s="7">
        <v>13.3</v>
      </c>
      <c r="D285">
        <v>16</v>
      </c>
    </row>
    <row r="286" spans="1:4" x14ac:dyDescent="0.2">
      <c r="A286" s="15" t="s">
        <v>69</v>
      </c>
      <c r="B286">
        <v>13</v>
      </c>
      <c r="C286" s="7">
        <v>13.3</v>
      </c>
    </row>
    <row r="287" spans="1:4" x14ac:dyDescent="0.2">
      <c r="A287" s="15" t="s">
        <v>70</v>
      </c>
      <c r="B287">
        <v>13</v>
      </c>
      <c r="C287" s="7">
        <v>13.3</v>
      </c>
    </row>
    <row r="288" spans="1:4" x14ac:dyDescent="0.2">
      <c r="A288" s="15" t="s">
        <v>71</v>
      </c>
      <c r="B288">
        <v>13</v>
      </c>
      <c r="C288" s="7">
        <v>13.3</v>
      </c>
      <c r="D288">
        <v>5</v>
      </c>
    </row>
    <row r="289" spans="1:4" x14ac:dyDescent="0.2">
      <c r="A289" s="15" t="s">
        <v>72</v>
      </c>
      <c r="B289">
        <v>13</v>
      </c>
      <c r="C289" s="7">
        <v>13.3</v>
      </c>
    </row>
    <row r="290" spans="1:4" x14ac:dyDescent="0.2">
      <c r="A290" s="15" t="s">
        <v>73</v>
      </c>
      <c r="B290">
        <v>13</v>
      </c>
      <c r="C290" s="7">
        <v>13.3</v>
      </c>
      <c r="D290">
        <v>16</v>
      </c>
    </row>
    <row r="291" spans="1:4" x14ac:dyDescent="0.2">
      <c r="A291" s="15" t="s">
        <v>74</v>
      </c>
      <c r="B291">
        <v>13</v>
      </c>
      <c r="C291" s="7">
        <v>13.3</v>
      </c>
      <c r="D291">
        <v>16</v>
      </c>
    </row>
    <row r="292" spans="1:4" x14ac:dyDescent="0.2">
      <c r="A292" s="15" t="s">
        <v>75</v>
      </c>
      <c r="B292">
        <v>13</v>
      </c>
      <c r="C292" s="7">
        <v>13.3</v>
      </c>
      <c r="D292">
        <v>5</v>
      </c>
    </row>
    <row r="293" spans="1:4" x14ac:dyDescent="0.2">
      <c r="A293" s="15" t="s">
        <v>76</v>
      </c>
      <c r="B293">
        <v>13</v>
      </c>
      <c r="C293" s="7">
        <v>13.3</v>
      </c>
    </row>
    <row r="294" spans="1:4" x14ac:dyDescent="0.2">
      <c r="A294" s="15" t="s">
        <v>77</v>
      </c>
      <c r="B294">
        <v>13</v>
      </c>
      <c r="C294" s="7">
        <v>13.3</v>
      </c>
    </row>
    <row r="295" spans="1:4" x14ac:dyDescent="0.2">
      <c r="A295" s="15" t="s">
        <v>78</v>
      </c>
      <c r="B295">
        <v>13</v>
      </c>
      <c r="C295" s="7">
        <v>13.3</v>
      </c>
    </row>
    <row r="296" spans="1:4" x14ac:dyDescent="0.2">
      <c r="A296" s="15" t="s">
        <v>79</v>
      </c>
      <c r="B296">
        <v>13</v>
      </c>
      <c r="C296" s="7">
        <v>13.3</v>
      </c>
    </row>
    <row r="297" spans="1:4" x14ac:dyDescent="0.2">
      <c r="A297" s="15" t="s">
        <v>80</v>
      </c>
      <c r="B297">
        <v>13</v>
      </c>
      <c r="C297" s="7">
        <v>13.3</v>
      </c>
    </row>
    <row r="298" spans="1:4" x14ac:dyDescent="0.2">
      <c r="A298" s="15" t="s">
        <v>81</v>
      </c>
      <c r="B298">
        <v>13</v>
      </c>
      <c r="C298" s="7">
        <v>13.3</v>
      </c>
    </row>
    <row r="299" spans="1:4" x14ac:dyDescent="0.2">
      <c r="A299" s="15" t="s">
        <v>82</v>
      </c>
      <c r="B299">
        <v>13</v>
      </c>
      <c r="C299" s="7">
        <v>13.3</v>
      </c>
      <c r="D299">
        <v>7</v>
      </c>
    </row>
    <row r="300" spans="1:4" x14ac:dyDescent="0.2">
      <c r="A300" s="15" t="s">
        <v>83</v>
      </c>
      <c r="B300">
        <v>13</v>
      </c>
      <c r="C300" s="7">
        <v>13.3</v>
      </c>
      <c r="D300">
        <v>16</v>
      </c>
    </row>
    <row r="301" spans="1:4" x14ac:dyDescent="0.2">
      <c r="A301" s="15" t="s">
        <v>84</v>
      </c>
      <c r="B301">
        <v>13</v>
      </c>
      <c r="C301" s="7">
        <v>13.3</v>
      </c>
      <c r="D301">
        <v>16</v>
      </c>
    </row>
    <row r="302" spans="1:4" x14ac:dyDescent="0.2">
      <c r="A302" s="15" t="s">
        <v>85</v>
      </c>
      <c r="B302">
        <v>13</v>
      </c>
      <c r="C302" s="7">
        <v>13.3</v>
      </c>
      <c r="D302">
        <v>16</v>
      </c>
    </row>
    <row r="303" spans="1:4" x14ac:dyDescent="0.2">
      <c r="A303" s="15" t="s">
        <v>86</v>
      </c>
      <c r="B303">
        <v>13</v>
      </c>
      <c r="C303" s="7">
        <v>13.3</v>
      </c>
      <c r="D303">
        <v>27</v>
      </c>
    </row>
    <row r="304" spans="1:4" x14ac:dyDescent="0.2">
      <c r="A304" s="15" t="s">
        <v>87</v>
      </c>
      <c r="B304">
        <v>13</v>
      </c>
      <c r="C304" s="7">
        <v>13.3</v>
      </c>
      <c r="D304">
        <v>19</v>
      </c>
    </row>
    <row r="305" spans="1:4" x14ac:dyDescent="0.2">
      <c r="A305" s="15" t="s">
        <v>88</v>
      </c>
      <c r="B305">
        <v>13</v>
      </c>
      <c r="C305" s="7">
        <v>13.3</v>
      </c>
      <c r="D305">
        <v>27</v>
      </c>
    </row>
    <row r="306" spans="1:4" x14ac:dyDescent="0.2">
      <c r="A306" s="15" t="s">
        <v>89</v>
      </c>
      <c r="B306">
        <v>13</v>
      </c>
      <c r="C306" s="7">
        <v>13.3</v>
      </c>
      <c r="D306">
        <v>27</v>
      </c>
    </row>
    <row r="307" spans="1:4" x14ac:dyDescent="0.2">
      <c r="A307" s="15" t="s">
        <v>90</v>
      </c>
      <c r="B307">
        <v>13</v>
      </c>
      <c r="C307" s="7">
        <v>13.3</v>
      </c>
      <c r="D307">
        <v>5</v>
      </c>
    </row>
    <row r="308" spans="1:4" x14ac:dyDescent="0.2">
      <c r="A308" s="12" t="s">
        <v>91</v>
      </c>
      <c r="B308">
        <v>13</v>
      </c>
      <c r="C308" s="7">
        <v>13.3</v>
      </c>
      <c r="D308">
        <v>5</v>
      </c>
    </row>
    <row r="309" spans="1:4" x14ac:dyDescent="0.2">
      <c r="A309" s="15" t="s">
        <v>92</v>
      </c>
      <c r="B309">
        <v>13</v>
      </c>
      <c r="C309" s="7">
        <v>13.3</v>
      </c>
      <c r="D309">
        <v>27</v>
      </c>
    </row>
    <row r="310" spans="1:4" x14ac:dyDescent="0.2">
      <c r="A310" s="15" t="s">
        <v>93</v>
      </c>
      <c r="B310">
        <v>13</v>
      </c>
      <c r="C310" s="7">
        <v>13.3</v>
      </c>
      <c r="D310">
        <v>16</v>
      </c>
    </row>
    <row r="311" spans="1:4" x14ac:dyDescent="0.2">
      <c r="A311" s="15" t="s">
        <v>94</v>
      </c>
      <c r="B311">
        <v>13</v>
      </c>
      <c r="C311" s="7">
        <v>13.3</v>
      </c>
      <c r="D311">
        <v>16</v>
      </c>
    </row>
    <row r="312" spans="1:4" x14ac:dyDescent="0.2">
      <c r="A312" s="15" t="s">
        <v>95</v>
      </c>
      <c r="B312">
        <v>13</v>
      </c>
      <c r="C312" s="7">
        <v>13.3</v>
      </c>
      <c r="D312">
        <v>16</v>
      </c>
    </row>
    <row r="313" spans="1:4" x14ac:dyDescent="0.2">
      <c r="A313" s="12" t="s">
        <v>96</v>
      </c>
      <c r="B313">
        <v>13</v>
      </c>
      <c r="C313" s="7">
        <v>13.3</v>
      </c>
      <c r="D313">
        <v>5</v>
      </c>
    </row>
    <row r="314" spans="1:4" x14ac:dyDescent="0.2">
      <c r="A314" s="12" t="s">
        <v>97</v>
      </c>
      <c r="B314">
        <v>13</v>
      </c>
      <c r="C314" s="7">
        <v>13.3</v>
      </c>
      <c r="D314">
        <v>7</v>
      </c>
    </row>
    <row r="315" spans="1:4" x14ac:dyDescent="0.2">
      <c r="A315" s="12" t="s">
        <v>98</v>
      </c>
      <c r="B315">
        <v>13</v>
      </c>
      <c r="C315" s="7">
        <v>13.3</v>
      </c>
      <c r="D315">
        <v>5</v>
      </c>
    </row>
    <row r="316" spans="1:4" ht="17" customHeight="1" x14ac:dyDescent="0.2">
      <c r="A316" s="12" t="s">
        <v>99</v>
      </c>
      <c r="B316">
        <v>13</v>
      </c>
      <c r="C316" s="7">
        <v>13.3</v>
      </c>
      <c r="D316">
        <v>7</v>
      </c>
    </row>
    <row r="317" spans="1:4" x14ac:dyDescent="0.2">
      <c r="A317" s="15" t="s">
        <v>100</v>
      </c>
      <c r="B317">
        <v>13</v>
      </c>
      <c r="C317" s="7">
        <v>13.3</v>
      </c>
      <c r="D317">
        <v>19</v>
      </c>
    </row>
    <row r="318" spans="1:4" x14ac:dyDescent="0.2">
      <c r="A318" s="12" t="s">
        <v>101</v>
      </c>
      <c r="B318">
        <v>13</v>
      </c>
      <c r="C318" s="7">
        <v>13.3</v>
      </c>
    </row>
    <row r="319" spans="1:4" x14ac:dyDescent="0.2">
      <c r="A319" s="12" t="s">
        <v>102</v>
      </c>
      <c r="B319">
        <v>13</v>
      </c>
      <c r="C319" s="7">
        <v>13.3</v>
      </c>
    </row>
    <row r="320" spans="1:4" x14ac:dyDescent="0.2">
      <c r="A320" s="15" t="s">
        <v>103</v>
      </c>
      <c r="B320">
        <v>13</v>
      </c>
      <c r="C320" s="7">
        <v>13.3</v>
      </c>
    </row>
    <row r="321" spans="1:5" x14ac:dyDescent="0.2">
      <c r="A321" s="12" t="s">
        <v>104</v>
      </c>
      <c r="B321">
        <v>13</v>
      </c>
      <c r="C321" s="7">
        <v>13.3</v>
      </c>
    </row>
    <row r="322" spans="1:5" x14ac:dyDescent="0.2">
      <c r="A322" s="12" t="s">
        <v>105</v>
      </c>
      <c r="B322">
        <v>13</v>
      </c>
      <c r="C322" s="7">
        <v>13.3</v>
      </c>
    </row>
    <row r="323" spans="1:5" x14ac:dyDescent="0.2">
      <c r="A323" s="12" t="s">
        <v>33</v>
      </c>
      <c r="B323">
        <v>13</v>
      </c>
      <c r="C323" s="7">
        <v>13.3</v>
      </c>
    </row>
    <row r="324" spans="1:5" x14ac:dyDescent="0.2">
      <c r="A324" s="12" t="s">
        <v>109</v>
      </c>
      <c r="B324">
        <v>13</v>
      </c>
      <c r="C324" s="7">
        <v>13.3</v>
      </c>
    </row>
    <row r="325" spans="1:5" x14ac:dyDescent="0.2">
      <c r="A325" s="12" t="s">
        <v>110</v>
      </c>
      <c r="B325">
        <v>13</v>
      </c>
      <c r="C325" s="7">
        <v>13.3</v>
      </c>
      <c r="D325">
        <v>17</v>
      </c>
    </row>
    <row r="326" spans="1:5" x14ac:dyDescent="0.2">
      <c r="A326" s="12" t="s">
        <v>111</v>
      </c>
      <c r="B326">
        <v>13</v>
      </c>
      <c r="C326" s="7">
        <v>13.3</v>
      </c>
    </row>
    <row r="327" spans="1:5" x14ac:dyDescent="0.2">
      <c r="A327" s="12" t="s">
        <v>112</v>
      </c>
      <c r="B327">
        <v>13</v>
      </c>
      <c r="C327" s="7">
        <v>13.3</v>
      </c>
    </row>
    <row r="328" spans="1:5" x14ac:dyDescent="0.2">
      <c r="A328" s="15" t="s">
        <v>113</v>
      </c>
      <c r="B328">
        <v>13</v>
      </c>
      <c r="C328" s="7">
        <v>13.3</v>
      </c>
      <c r="D328">
        <v>16</v>
      </c>
    </row>
    <row r="329" spans="1:5" x14ac:dyDescent="0.2">
      <c r="A329" s="15" t="s">
        <v>114</v>
      </c>
      <c r="B329">
        <v>13</v>
      </c>
      <c r="C329" s="7">
        <v>13.3</v>
      </c>
      <c r="D329">
        <v>16</v>
      </c>
    </row>
    <row r="330" spans="1:5" x14ac:dyDescent="0.2">
      <c r="A330" s="15" t="s">
        <v>115</v>
      </c>
      <c r="B330">
        <v>13</v>
      </c>
      <c r="C330" s="7">
        <v>13.3</v>
      </c>
      <c r="D330">
        <v>7</v>
      </c>
      <c r="E330">
        <v>16</v>
      </c>
    </row>
    <row r="331" spans="1:5" x14ac:dyDescent="0.2">
      <c r="A331" s="15" t="s">
        <v>116</v>
      </c>
      <c r="B331">
        <v>13</v>
      </c>
      <c r="C331" s="7">
        <v>13.3</v>
      </c>
      <c r="D331">
        <v>16</v>
      </c>
    </row>
    <row r="332" spans="1:5" x14ac:dyDescent="0.2">
      <c r="A332" s="12" t="s">
        <v>117</v>
      </c>
      <c r="B332">
        <v>13</v>
      </c>
      <c r="C332" s="7">
        <v>13.3</v>
      </c>
      <c r="D332">
        <v>16</v>
      </c>
    </row>
    <row r="333" spans="1:5" x14ac:dyDescent="0.2">
      <c r="A333" s="12" t="s">
        <v>118</v>
      </c>
      <c r="B333">
        <v>13</v>
      </c>
      <c r="C333" s="7">
        <v>13.3</v>
      </c>
      <c r="D333">
        <v>16</v>
      </c>
    </row>
    <row r="334" spans="1:5" x14ac:dyDescent="0.2">
      <c r="A334" s="15" t="s">
        <v>119</v>
      </c>
      <c r="B334">
        <v>13</v>
      </c>
      <c r="C334" s="7">
        <v>13.3</v>
      </c>
    </row>
    <row r="335" spans="1:5" x14ac:dyDescent="0.2">
      <c r="A335" s="15" t="s">
        <v>120</v>
      </c>
      <c r="B335">
        <v>13</v>
      </c>
      <c r="C335" s="7">
        <v>13.3</v>
      </c>
    </row>
    <row r="336" spans="1:5" x14ac:dyDescent="0.2">
      <c r="A336" s="15" t="s">
        <v>121</v>
      </c>
      <c r="B336">
        <v>13</v>
      </c>
      <c r="C336" s="7">
        <v>13.3</v>
      </c>
    </row>
    <row r="337" spans="1:4" x14ac:dyDescent="0.2">
      <c r="A337" s="15" t="s">
        <v>124</v>
      </c>
      <c r="B337">
        <v>13</v>
      </c>
      <c r="C337" s="7">
        <v>13.3</v>
      </c>
    </row>
    <row r="338" spans="1:4" x14ac:dyDescent="0.2">
      <c r="A338" s="15" t="s">
        <v>125</v>
      </c>
      <c r="B338">
        <v>13</v>
      </c>
      <c r="C338" s="7">
        <v>13.3</v>
      </c>
    </row>
    <row r="339" spans="1:4" x14ac:dyDescent="0.2">
      <c r="A339" s="15" t="s">
        <v>126</v>
      </c>
      <c r="B339">
        <v>13</v>
      </c>
      <c r="C339" s="7">
        <v>13.3</v>
      </c>
    </row>
    <row r="340" spans="1:4" x14ac:dyDescent="0.2">
      <c r="A340" s="15" t="s">
        <v>127</v>
      </c>
      <c r="B340">
        <v>13</v>
      </c>
      <c r="C340" s="7">
        <v>13.3</v>
      </c>
    </row>
    <row r="341" spans="1:4" x14ac:dyDescent="0.2">
      <c r="A341" s="35" t="s">
        <v>128</v>
      </c>
      <c r="B341">
        <v>13</v>
      </c>
      <c r="C341" s="7">
        <v>13.3</v>
      </c>
    </row>
    <row r="342" spans="1:4" x14ac:dyDescent="0.2">
      <c r="A342" s="39" t="s">
        <v>157</v>
      </c>
      <c r="B342">
        <v>13</v>
      </c>
      <c r="C342" s="7">
        <v>13.3</v>
      </c>
      <c r="D342">
        <v>27</v>
      </c>
    </row>
    <row r="343" spans="1:4" x14ac:dyDescent="0.2">
      <c r="A343" s="40" t="s">
        <v>158</v>
      </c>
      <c r="B343">
        <v>13</v>
      </c>
      <c r="C343" s="7">
        <v>13.3</v>
      </c>
      <c r="D343">
        <v>27</v>
      </c>
    </row>
    <row r="344" spans="1:4" x14ac:dyDescent="0.2">
      <c r="A344" s="15" t="s">
        <v>130</v>
      </c>
      <c r="B344">
        <v>13</v>
      </c>
      <c r="C344" s="7">
        <v>13.3</v>
      </c>
    </row>
    <row r="345" spans="1:4" x14ac:dyDescent="0.2">
      <c r="A345" s="15" t="s">
        <v>131</v>
      </c>
      <c r="B345">
        <v>13</v>
      </c>
      <c r="C345" s="7">
        <v>13.3</v>
      </c>
    </row>
    <row r="346" spans="1:4" x14ac:dyDescent="0.2">
      <c r="A346" s="35" t="s">
        <v>132</v>
      </c>
      <c r="B346">
        <v>13</v>
      </c>
      <c r="C346" s="7">
        <v>13.3</v>
      </c>
    </row>
    <row r="347" spans="1:4" x14ac:dyDescent="0.2">
      <c r="A347" s="39" t="s">
        <v>133</v>
      </c>
      <c r="B347">
        <v>13</v>
      </c>
      <c r="C347" s="7">
        <v>13.3</v>
      </c>
    </row>
    <row r="348" spans="1:4" x14ac:dyDescent="0.2">
      <c r="A348" s="15" t="s">
        <v>134</v>
      </c>
      <c r="B348">
        <v>13</v>
      </c>
      <c r="C348" s="7">
        <v>13.3</v>
      </c>
    </row>
    <row r="349" spans="1:4" x14ac:dyDescent="0.2">
      <c r="A349" s="15" t="s">
        <v>135</v>
      </c>
      <c r="B349">
        <v>13</v>
      </c>
      <c r="C349" s="7">
        <v>13.3</v>
      </c>
    </row>
    <row r="350" spans="1:4" x14ac:dyDescent="0.2">
      <c r="A350" s="15" t="s">
        <v>136</v>
      </c>
      <c r="B350">
        <v>13</v>
      </c>
      <c r="C350" s="7">
        <v>13.3</v>
      </c>
    </row>
    <row r="351" spans="1:4" x14ac:dyDescent="0.2">
      <c r="A351" s="15" t="s">
        <v>137</v>
      </c>
      <c r="B351">
        <v>13</v>
      </c>
      <c r="C351" s="7">
        <v>13.3</v>
      </c>
    </row>
    <row r="352" spans="1:4" x14ac:dyDescent="0.2">
      <c r="A352" s="15" t="s">
        <v>138</v>
      </c>
      <c r="B352">
        <v>13</v>
      </c>
      <c r="C352" s="7">
        <v>13.3</v>
      </c>
    </row>
    <row r="353" spans="1:4" x14ac:dyDescent="0.2">
      <c r="A353" s="15" t="s">
        <v>139</v>
      </c>
      <c r="B353">
        <v>13</v>
      </c>
      <c r="C353" s="7">
        <v>13.3</v>
      </c>
    </row>
    <row r="354" spans="1:4" x14ac:dyDescent="0.2">
      <c r="A354" s="15" t="s">
        <v>140</v>
      </c>
      <c r="B354">
        <v>13</v>
      </c>
      <c r="C354" s="7">
        <v>13.3</v>
      </c>
    </row>
    <row r="355" spans="1:4" x14ac:dyDescent="0.2">
      <c r="A355" s="35" t="s">
        <v>141</v>
      </c>
      <c r="B355">
        <v>13</v>
      </c>
      <c r="C355" s="7">
        <v>13.3</v>
      </c>
    </row>
    <row r="356" spans="1:4" x14ac:dyDescent="0.2">
      <c r="A356" s="39" t="s">
        <v>151</v>
      </c>
      <c r="B356">
        <v>13</v>
      </c>
      <c r="C356" s="7">
        <v>13.3</v>
      </c>
    </row>
    <row r="357" spans="1:4" x14ac:dyDescent="0.2">
      <c r="A357" s="40" t="s">
        <v>152</v>
      </c>
      <c r="B357">
        <v>13</v>
      </c>
      <c r="C357" s="7">
        <v>13.3</v>
      </c>
    </row>
    <row r="358" spans="1:4" x14ac:dyDescent="0.2">
      <c r="A358" s="40" t="s">
        <v>153</v>
      </c>
      <c r="B358">
        <v>13</v>
      </c>
      <c r="C358" s="7">
        <v>13.3</v>
      </c>
    </row>
    <row r="359" spans="1:4" x14ac:dyDescent="0.2">
      <c r="A359" s="15" t="s">
        <v>159</v>
      </c>
      <c r="B359">
        <v>13</v>
      </c>
      <c r="C359" s="7">
        <v>13.3</v>
      </c>
    </row>
    <row r="360" spans="1:4" x14ac:dyDescent="0.2">
      <c r="A360" s="15" t="s">
        <v>160</v>
      </c>
      <c r="B360">
        <v>13</v>
      </c>
      <c r="C360" s="7">
        <v>13.3</v>
      </c>
    </row>
    <row r="361" spans="1:4" x14ac:dyDescent="0.2">
      <c r="A361" s="19" t="s">
        <v>11</v>
      </c>
      <c r="B361">
        <v>13</v>
      </c>
      <c r="C361" s="7">
        <v>13.3</v>
      </c>
    </row>
    <row r="362" spans="1:4" x14ac:dyDescent="0.2">
      <c r="A362" s="19" t="s">
        <v>12</v>
      </c>
      <c r="B362">
        <v>13</v>
      </c>
      <c r="C362" s="7">
        <v>13.3</v>
      </c>
    </row>
    <row r="363" spans="1:4" x14ac:dyDescent="0.2">
      <c r="A363" s="6" t="s">
        <v>26</v>
      </c>
      <c r="B363">
        <v>13</v>
      </c>
      <c r="C363" s="7">
        <v>13.3</v>
      </c>
    </row>
    <row r="364" spans="1:4" x14ac:dyDescent="0.2">
      <c r="A364" s="5" t="s">
        <v>6</v>
      </c>
      <c r="B364">
        <v>13</v>
      </c>
      <c r="C364" s="7">
        <v>13.3</v>
      </c>
    </row>
    <row r="365" spans="1:4" x14ac:dyDescent="0.2">
      <c r="A365" s="13" t="s">
        <v>19</v>
      </c>
      <c r="B365">
        <v>13</v>
      </c>
      <c r="C365" s="7">
        <v>13.3</v>
      </c>
      <c r="D365">
        <v>7</v>
      </c>
    </row>
    <row r="366" spans="1:4" x14ac:dyDescent="0.2">
      <c r="A366" s="3" t="s">
        <v>20</v>
      </c>
      <c r="B366">
        <v>13</v>
      </c>
      <c r="C366" s="7">
        <v>13.3</v>
      </c>
      <c r="D366">
        <v>7</v>
      </c>
    </row>
    <row r="367" spans="1:4" x14ac:dyDescent="0.2">
      <c r="A367" s="15" t="s">
        <v>48</v>
      </c>
      <c r="B367">
        <v>13</v>
      </c>
      <c r="C367" s="1" t="s">
        <v>167</v>
      </c>
    </row>
    <row r="368" spans="1:4" x14ac:dyDescent="0.2">
      <c r="A368" s="15" t="s">
        <v>49</v>
      </c>
      <c r="B368">
        <v>13</v>
      </c>
      <c r="C368" s="1" t="s">
        <v>167</v>
      </c>
      <c r="D368">
        <v>5</v>
      </c>
    </row>
    <row r="369" spans="1:4" x14ac:dyDescent="0.2">
      <c r="A369" s="15" t="s">
        <v>50</v>
      </c>
      <c r="B369">
        <v>13</v>
      </c>
      <c r="C369" s="1" t="s">
        <v>167</v>
      </c>
      <c r="D369">
        <v>16</v>
      </c>
    </row>
    <row r="370" spans="1:4" x14ac:dyDescent="0.2">
      <c r="A370" s="15" t="s">
        <v>51</v>
      </c>
      <c r="B370">
        <v>13</v>
      </c>
      <c r="C370" s="1" t="s">
        <v>167</v>
      </c>
      <c r="D370">
        <v>16</v>
      </c>
    </row>
    <row r="371" spans="1:4" x14ac:dyDescent="0.2">
      <c r="A371" s="15" t="s">
        <v>52</v>
      </c>
      <c r="B371">
        <v>13</v>
      </c>
      <c r="C371" s="1" t="s">
        <v>167</v>
      </c>
    </row>
    <row r="372" spans="1:4" x14ac:dyDescent="0.2">
      <c r="A372" s="15" t="s">
        <v>149</v>
      </c>
      <c r="B372">
        <v>13</v>
      </c>
      <c r="C372" s="1" t="s">
        <v>167</v>
      </c>
      <c r="D372">
        <v>5</v>
      </c>
    </row>
    <row r="373" spans="1:4" x14ac:dyDescent="0.2">
      <c r="A373" s="15" t="s">
        <v>53</v>
      </c>
      <c r="B373">
        <v>13</v>
      </c>
      <c r="C373" s="1" t="s">
        <v>167</v>
      </c>
    </row>
    <row r="374" spans="1:4" x14ac:dyDescent="0.2">
      <c r="A374" s="15" t="s">
        <v>54</v>
      </c>
      <c r="B374">
        <v>13</v>
      </c>
      <c r="C374" s="1" t="s">
        <v>167</v>
      </c>
    </row>
    <row r="375" spans="1:4" x14ac:dyDescent="0.2">
      <c r="A375" s="15" t="s">
        <v>56</v>
      </c>
      <c r="B375">
        <v>13</v>
      </c>
      <c r="C375" s="1" t="s">
        <v>167</v>
      </c>
      <c r="D375">
        <v>16</v>
      </c>
    </row>
    <row r="376" spans="1:4" x14ac:dyDescent="0.2">
      <c r="A376" s="15" t="s">
        <v>57</v>
      </c>
      <c r="B376">
        <v>13</v>
      </c>
      <c r="C376" s="1" t="s">
        <v>167</v>
      </c>
      <c r="D376">
        <v>7</v>
      </c>
    </row>
    <row r="377" spans="1:4" x14ac:dyDescent="0.2">
      <c r="A377" s="15" t="s">
        <v>58</v>
      </c>
      <c r="B377">
        <v>13</v>
      </c>
      <c r="C377" s="1" t="s">
        <v>167</v>
      </c>
      <c r="D377">
        <v>7</v>
      </c>
    </row>
    <row r="378" spans="1:4" x14ac:dyDescent="0.2">
      <c r="A378" s="15" t="s">
        <v>60</v>
      </c>
      <c r="B378">
        <v>13</v>
      </c>
      <c r="C378" s="1" t="s">
        <v>167</v>
      </c>
    </row>
    <row r="379" spans="1:4" x14ac:dyDescent="0.2">
      <c r="A379" s="15" t="s">
        <v>61</v>
      </c>
      <c r="B379">
        <v>13</v>
      </c>
      <c r="C379" s="1" t="s">
        <v>167</v>
      </c>
    </row>
    <row r="380" spans="1:4" x14ac:dyDescent="0.2">
      <c r="A380" s="15" t="s">
        <v>62</v>
      </c>
      <c r="B380">
        <v>13</v>
      </c>
      <c r="C380" s="1" t="s">
        <v>167</v>
      </c>
    </row>
    <row r="381" spans="1:4" x14ac:dyDescent="0.2">
      <c r="A381" s="15" t="s">
        <v>63</v>
      </c>
      <c r="B381">
        <v>13</v>
      </c>
      <c r="C381" s="1" t="s">
        <v>167</v>
      </c>
    </row>
    <row r="382" spans="1:4" x14ac:dyDescent="0.2">
      <c r="A382" s="15" t="s">
        <v>64</v>
      </c>
      <c r="B382">
        <v>13</v>
      </c>
      <c r="C382" s="1" t="s">
        <v>167</v>
      </c>
    </row>
    <row r="383" spans="1:4" x14ac:dyDescent="0.2">
      <c r="A383" s="15" t="s">
        <v>65</v>
      </c>
      <c r="B383">
        <v>13</v>
      </c>
      <c r="C383" s="1" t="s">
        <v>167</v>
      </c>
    </row>
    <row r="384" spans="1:4" x14ac:dyDescent="0.2">
      <c r="A384" s="15" t="s">
        <v>66</v>
      </c>
      <c r="B384">
        <v>13</v>
      </c>
      <c r="C384" s="1" t="s">
        <v>167</v>
      </c>
      <c r="D384">
        <v>16</v>
      </c>
    </row>
    <row r="385" spans="1:4" x14ac:dyDescent="0.2">
      <c r="A385" s="15" t="s">
        <v>67</v>
      </c>
      <c r="B385">
        <v>13</v>
      </c>
      <c r="C385" s="1" t="s">
        <v>167</v>
      </c>
      <c r="D385">
        <v>16</v>
      </c>
    </row>
    <row r="386" spans="1:4" x14ac:dyDescent="0.2">
      <c r="A386" s="15" t="s">
        <v>68</v>
      </c>
      <c r="B386">
        <v>13</v>
      </c>
      <c r="C386" s="1" t="s">
        <v>167</v>
      </c>
      <c r="D386">
        <v>16</v>
      </c>
    </row>
    <row r="387" spans="1:4" x14ac:dyDescent="0.2">
      <c r="A387" s="15" t="s">
        <v>69</v>
      </c>
      <c r="B387">
        <v>13</v>
      </c>
      <c r="C387" s="1" t="s">
        <v>167</v>
      </c>
    </row>
    <row r="388" spans="1:4" x14ac:dyDescent="0.2">
      <c r="A388" s="15" t="s">
        <v>70</v>
      </c>
      <c r="B388">
        <v>13</v>
      </c>
      <c r="C388" s="1" t="s">
        <v>167</v>
      </c>
    </row>
    <row r="389" spans="1:4" x14ac:dyDescent="0.2">
      <c r="A389" s="15" t="s">
        <v>71</v>
      </c>
      <c r="B389">
        <v>13</v>
      </c>
      <c r="C389" s="1" t="s">
        <v>167</v>
      </c>
      <c r="D389">
        <v>5</v>
      </c>
    </row>
    <row r="390" spans="1:4" x14ac:dyDescent="0.2">
      <c r="A390" s="15" t="s">
        <v>72</v>
      </c>
      <c r="B390">
        <v>13</v>
      </c>
      <c r="C390" s="1" t="s">
        <v>167</v>
      </c>
    </row>
    <row r="391" spans="1:4" x14ac:dyDescent="0.2">
      <c r="A391" s="15" t="s">
        <v>73</v>
      </c>
      <c r="B391">
        <v>13</v>
      </c>
      <c r="C391" s="1" t="s">
        <v>167</v>
      </c>
      <c r="D391">
        <v>16</v>
      </c>
    </row>
    <row r="392" spans="1:4" x14ac:dyDescent="0.2">
      <c r="A392" s="15" t="s">
        <v>74</v>
      </c>
      <c r="B392">
        <v>13</v>
      </c>
      <c r="C392" s="1" t="s">
        <v>167</v>
      </c>
      <c r="D392">
        <v>16</v>
      </c>
    </row>
    <row r="393" spans="1:4" x14ac:dyDescent="0.2">
      <c r="A393" s="15" t="s">
        <v>75</v>
      </c>
      <c r="B393">
        <v>13</v>
      </c>
      <c r="C393" s="1" t="s">
        <v>167</v>
      </c>
      <c r="D393">
        <v>5</v>
      </c>
    </row>
    <row r="394" spans="1:4" x14ac:dyDescent="0.2">
      <c r="A394" s="15" t="s">
        <v>76</v>
      </c>
      <c r="B394">
        <v>13</v>
      </c>
      <c r="C394" s="1" t="s">
        <v>167</v>
      </c>
    </row>
    <row r="395" spans="1:4" x14ac:dyDescent="0.2">
      <c r="A395" s="15" t="s">
        <v>77</v>
      </c>
      <c r="B395">
        <v>13</v>
      </c>
      <c r="C395" s="1" t="s">
        <v>167</v>
      </c>
    </row>
    <row r="396" spans="1:4" x14ac:dyDescent="0.2">
      <c r="A396" s="15" t="s">
        <v>78</v>
      </c>
      <c r="B396">
        <v>13</v>
      </c>
      <c r="C396" s="1" t="s">
        <v>167</v>
      </c>
    </row>
    <row r="397" spans="1:4" x14ac:dyDescent="0.2">
      <c r="A397" s="15" t="s">
        <v>79</v>
      </c>
      <c r="B397">
        <v>13</v>
      </c>
      <c r="C397" s="1" t="s">
        <v>167</v>
      </c>
    </row>
    <row r="398" spans="1:4" x14ac:dyDescent="0.2">
      <c r="A398" s="15" t="s">
        <v>80</v>
      </c>
      <c r="B398">
        <v>13</v>
      </c>
      <c r="C398" s="1" t="s">
        <v>167</v>
      </c>
    </row>
    <row r="399" spans="1:4" x14ac:dyDescent="0.2">
      <c r="A399" s="15" t="s">
        <v>81</v>
      </c>
      <c r="B399">
        <v>13</v>
      </c>
      <c r="C399" s="1" t="s">
        <v>167</v>
      </c>
    </row>
    <row r="400" spans="1:4" x14ac:dyDescent="0.2">
      <c r="A400" s="15" t="s">
        <v>82</v>
      </c>
      <c r="B400">
        <v>13</v>
      </c>
      <c r="C400" s="1" t="s">
        <v>167</v>
      </c>
      <c r="D400">
        <v>7</v>
      </c>
    </row>
    <row r="401" spans="1:4" x14ac:dyDescent="0.2">
      <c r="A401" s="15" t="s">
        <v>83</v>
      </c>
      <c r="B401">
        <v>13</v>
      </c>
      <c r="C401" s="1" t="s">
        <v>167</v>
      </c>
      <c r="D401">
        <v>16</v>
      </c>
    </row>
    <row r="402" spans="1:4" x14ac:dyDescent="0.2">
      <c r="A402" s="15" t="s">
        <v>84</v>
      </c>
      <c r="B402">
        <v>13</v>
      </c>
      <c r="C402" s="1" t="s">
        <v>167</v>
      </c>
      <c r="D402">
        <v>16</v>
      </c>
    </row>
    <row r="403" spans="1:4" x14ac:dyDescent="0.2">
      <c r="A403" s="15" t="s">
        <v>85</v>
      </c>
      <c r="B403">
        <v>13</v>
      </c>
      <c r="C403" s="1" t="s">
        <v>167</v>
      </c>
      <c r="D403">
        <v>16</v>
      </c>
    </row>
    <row r="404" spans="1:4" x14ac:dyDescent="0.2">
      <c r="A404" s="15" t="s">
        <v>86</v>
      </c>
      <c r="B404">
        <v>13</v>
      </c>
      <c r="C404" s="1" t="s">
        <v>167</v>
      </c>
      <c r="D404">
        <v>27</v>
      </c>
    </row>
    <row r="405" spans="1:4" x14ac:dyDescent="0.2">
      <c r="A405" s="15" t="s">
        <v>87</v>
      </c>
      <c r="B405">
        <v>13</v>
      </c>
      <c r="C405" s="1" t="s">
        <v>167</v>
      </c>
      <c r="D405">
        <v>19</v>
      </c>
    </row>
    <row r="406" spans="1:4" x14ac:dyDescent="0.2">
      <c r="A406" s="15" t="s">
        <v>88</v>
      </c>
      <c r="B406">
        <v>13</v>
      </c>
      <c r="C406" s="1" t="s">
        <v>167</v>
      </c>
      <c r="D406">
        <v>27</v>
      </c>
    </row>
    <row r="407" spans="1:4" x14ac:dyDescent="0.2">
      <c r="A407" s="15" t="s">
        <v>161</v>
      </c>
      <c r="B407">
        <v>13</v>
      </c>
      <c r="C407" s="1" t="s">
        <v>167</v>
      </c>
    </row>
    <row r="408" spans="1:4" x14ac:dyDescent="0.2">
      <c r="A408" s="15" t="s">
        <v>162</v>
      </c>
      <c r="B408">
        <v>13</v>
      </c>
      <c r="C408" s="1" t="s">
        <v>167</v>
      </c>
    </row>
    <row r="409" spans="1:4" x14ac:dyDescent="0.2">
      <c r="A409" s="12" t="s">
        <v>163</v>
      </c>
      <c r="B409">
        <v>13</v>
      </c>
      <c r="C409" s="1" t="s">
        <v>167</v>
      </c>
    </row>
    <row r="410" spans="1:4" x14ac:dyDescent="0.2">
      <c r="A410" s="15" t="s">
        <v>89</v>
      </c>
      <c r="B410">
        <v>13</v>
      </c>
      <c r="C410" s="1" t="s">
        <v>167</v>
      </c>
      <c r="D410">
        <v>27</v>
      </c>
    </row>
    <row r="411" spans="1:4" x14ac:dyDescent="0.2">
      <c r="A411" s="15" t="s">
        <v>90</v>
      </c>
      <c r="B411">
        <v>13</v>
      </c>
      <c r="C411" s="1" t="s">
        <v>167</v>
      </c>
      <c r="D411">
        <v>5</v>
      </c>
    </row>
    <row r="412" spans="1:4" x14ac:dyDescent="0.2">
      <c r="A412" s="12" t="s">
        <v>91</v>
      </c>
      <c r="B412">
        <v>13</v>
      </c>
      <c r="C412" s="1" t="s">
        <v>167</v>
      </c>
      <c r="D412">
        <v>5</v>
      </c>
    </row>
    <row r="413" spans="1:4" x14ac:dyDescent="0.2">
      <c r="A413" s="15" t="s">
        <v>92</v>
      </c>
      <c r="B413">
        <v>13</v>
      </c>
      <c r="C413" s="1" t="s">
        <v>167</v>
      </c>
      <c r="D413">
        <v>27</v>
      </c>
    </row>
    <row r="414" spans="1:4" x14ac:dyDescent="0.2">
      <c r="A414" s="15" t="s">
        <v>93</v>
      </c>
      <c r="B414">
        <v>13</v>
      </c>
      <c r="C414" s="1" t="s">
        <v>167</v>
      </c>
      <c r="D414">
        <v>16</v>
      </c>
    </row>
    <row r="415" spans="1:4" x14ac:dyDescent="0.2">
      <c r="A415" s="15" t="s">
        <v>94</v>
      </c>
      <c r="B415">
        <v>13</v>
      </c>
      <c r="C415" s="1" t="s">
        <v>167</v>
      </c>
      <c r="D415">
        <v>16</v>
      </c>
    </row>
    <row r="416" spans="1:4" x14ac:dyDescent="0.2">
      <c r="A416" s="15" t="s">
        <v>95</v>
      </c>
      <c r="B416">
        <v>13</v>
      </c>
      <c r="C416" s="1" t="s">
        <v>167</v>
      </c>
      <c r="D416">
        <v>16</v>
      </c>
    </row>
    <row r="417" spans="1:4" x14ac:dyDescent="0.2">
      <c r="A417" s="12" t="s">
        <v>96</v>
      </c>
      <c r="B417">
        <v>13</v>
      </c>
      <c r="C417" s="1" t="s">
        <v>167</v>
      </c>
      <c r="D417">
        <v>5</v>
      </c>
    </row>
    <row r="418" spans="1:4" x14ac:dyDescent="0.2">
      <c r="A418" s="12" t="s">
        <v>97</v>
      </c>
      <c r="B418">
        <v>13</v>
      </c>
      <c r="C418" s="1" t="s">
        <v>167</v>
      </c>
      <c r="D418">
        <v>7</v>
      </c>
    </row>
    <row r="419" spans="1:4" x14ac:dyDescent="0.2">
      <c r="A419" s="12" t="s">
        <v>98</v>
      </c>
      <c r="B419">
        <v>13</v>
      </c>
      <c r="C419" s="1" t="s">
        <v>167</v>
      </c>
      <c r="D419">
        <v>5</v>
      </c>
    </row>
    <row r="420" spans="1:4" x14ac:dyDescent="0.2">
      <c r="A420" s="12" t="s">
        <v>99</v>
      </c>
      <c r="B420">
        <v>13</v>
      </c>
      <c r="C420" s="1" t="s">
        <v>167</v>
      </c>
      <c r="D420">
        <v>7</v>
      </c>
    </row>
    <row r="421" spans="1:4" x14ac:dyDescent="0.2">
      <c r="A421" s="15" t="s">
        <v>100</v>
      </c>
      <c r="B421">
        <v>13</v>
      </c>
      <c r="C421" s="1" t="s">
        <v>167</v>
      </c>
      <c r="D421">
        <v>19</v>
      </c>
    </row>
    <row r="422" spans="1:4" x14ac:dyDescent="0.2">
      <c r="A422" s="12" t="s">
        <v>101</v>
      </c>
      <c r="B422">
        <v>13</v>
      </c>
      <c r="C422" s="1" t="s">
        <v>167</v>
      </c>
    </row>
    <row r="423" spans="1:4" x14ac:dyDescent="0.2">
      <c r="A423" s="12" t="s">
        <v>102</v>
      </c>
      <c r="B423">
        <v>13</v>
      </c>
      <c r="C423" s="1" t="s">
        <v>167</v>
      </c>
    </row>
    <row r="424" spans="1:4" x14ac:dyDescent="0.2">
      <c r="A424" s="15" t="s">
        <v>103</v>
      </c>
      <c r="B424">
        <v>13</v>
      </c>
      <c r="C424" s="1" t="s">
        <v>167</v>
      </c>
    </row>
    <row r="425" spans="1:4" x14ac:dyDescent="0.2">
      <c r="A425" s="12" t="s">
        <v>104</v>
      </c>
      <c r="B425">
        <v>13</v>
      </c>
      <c r="C425" s="1" t="s">
        <v>167</v>
      </c>
    </row>
    <row r="426" spans="1:4" x14ac:dyDescent="0.2">
      <c r="A426" s="15" t="s">
        <v>164</v>
      </c>
      <c r="B426">
        <v>13</v>
      </c>
      <c r="C426" s="1" t="s">
        <v>167</v>
      </c>
      <c r="D426">
        <v>19</v>
      </c>
    </row>
    <row r="427" spans="1:4" x14ac:dyDescent="0.2">
      <c r="A427" s="12" t="s">
        <v>105</v>
      </c>
      <c r="B427">
        <v>13</v>
      </c>
      <c r="C427" s="1" t="s">
        <v>167</v>
      </c>
    </row>
    <row r="428" spans="1:4" x14ac:dyDescent="0.2">
      <c r="A428" s="12" t="s">
        <v>150</v>
      </c>
      <c r="B428">
        <v>13</v>
      </c>
      <c r="C428" s="1" t="s">
        <v>167</v>
      </c>
      <c r="D428">
        <v>16</v>
      </c>
    </row>
    <row r="429" spans="1:4" x14ac:dyDescent="0.2">
      <c r="A429" s="12" t="s">
        <v>106</v>
      </c>
      <c r="B429">
        <v>13</v>
      </c>
      <c r="C429" s="1" t="s">
        <v>167</v>
      </c>
    </row>
    <row r="430" spans="1:4" x14ac:dyDescent="0.2">
      <c r="A430" s="15" t="s">
        <v>107</v>
      </c>
      <c r="B430">
        <v>13</v>
      </c>
      <c r="C430" s="1" t="s">
        <v>167</v>
      </c>
      <c r="D430">
        <v>19</v>
      </c>
    </row>
    <row r="431" spans="1:4" x14ac:dyDescent="0.2">
      <c r="A431" s="15" t="s">
        <v>108</v>
      </c>
      <c r="B431">
        <v>13</v>
      </c>
      <c r="C431" s="1" t="s">
        <v>167</v>
      </c>
      <c r="D431">
        <v>19</v>
      </c>
    </row>
    <row r="432" spans="1:4" x14ac:dyDescent="0.2">
      <c r="A432" s="12" t="s">
        <v>33</v>
      </c>
      <c r="B432">
        <v>13</v>
      </c>
      <c r="C432" s="1" t="s">
        <v>167</v>
      </c>
    </row>
    <row r="433" spans="1:5" x14ac:dyDescent="0.2">
      <c r="A433" s="12" t="s">
        <v>109</v>
      </c>
      <c r="B433">
        <v>13</v>
      </c>
      <c r="C433" s="1" t="s">
        <v>167</v>
      </c>
    </row>
    <row r="434" spans="1:5" x14ac:dyDescent="0.2">
      <c r="A434" s="12" t="s">
        <v>110</v>
      </c>
      <c r="B434">
        <v>13</v>
      </c>
      <c r="C434" s="1" t="s">
        <v>167</v>
      </c>
      <c r="D434">
        <v>17</v>
      </c>
    </row>
    <row r="435" spans="1:5" x14ac:dyDescent="0.2">
      <c r="A435" s="12" t="s">
        <v>111</v>
      </c>
      <c r="B435">
        <v>13</v>
      </c>
      <c r="C435" s="1" t="s">
        <v>167</v>
      </c>
    </row>
    <row r="436" spans="1:5" x14ac:dyDescent="0.2">
      <c r="A436" s="12" t="s">
        <v>112</v>
      </c>
      <c r="B436">
        <v>13</v>
      </c>
      <c r="C436" s="1" t="s">
        <v>167</v>
      </c>
    </row>
    <row r="437" spans="1:5" x14ac:dyDescent="0.2">
      <c r="A437" s="15" t="s">
        <v>113</v>
      </c>
      <c r="B437">
        <v>13</v>
      </c>
      <c r="C437" s="1" t="s">
        <v>167</v>
      </c>
      <c r="D437">
        <v>16</v>
      </c>
    </row>
    <row r="438" spans="1:5" x14ac:dyDescent="0.2">
      <c r="A438" s="15" t="s">
        <v>114</v>
      </c>
      <c r="B438">
        <v>13</v>
      </c>
      <c r="C438" s="1" t="s">
        <v>167</v>
      </c>
      <c r="D438">
        <v>16</v>
      </c>
    </row>
    <row r="439" spans="1:5" x14ac:dyDescent="0.2">
      <c r="A439" s="35" t="s">
        <v>165</v>
      </c>
      <c r="B439">
        <v>13</v>
      </c>
      <c r="C439" s="1" t="s">
        <v>167</v>
      </c>
      <c r="D439">
        <v>16</v>
      </c>
    </row>
    <row r="440" spans="1:5" x14ac:dyDescent="0.2">
      <c r="A440" s="36" t="s">
        <v>166</v>
      </c>
      <c r="B440">
        <v>13</v>
      </c>
      <c r="C440" s="1" t="s">
        <v>167</v>
      </c>
      <c r="D440">
        <v>16</v>
      </c>
    </row>
    <row r="441" spans="1:5" x14ac:dyDescent="0.2">
      <c r="A441" s="15" t="s">
        <v>115</v>
      </c>
      <c r="B441">
        <v>13</v>
      </c>
      <c r="C441" s="1" t="s">
        <v>167</v>
      </c>
      <c r="D441">
        <v>7</v>
      </c>
      <c r="E441">
        <v>16</v>
      </c>
    </row>
    <row r="442" spans="1:5" x14ac:dyDescent="0.2">
      <c r="A442" s="15" t="s">
        <v>116</v>
      </c>
      <c r="B442">
        <v>13</v>
      </c>
      <c r="C442" s="1" t="s">
        <v>167</v>
      </c>
      <c r="D442">
        <v>16</v>
      </c>
    </row>
    <row r="443" spans="1:5" x14ac:dyDescent="0.2">
      <c r="A443" s="12" t="s">
        <v>117</v>
      </c>
      <c r="B443">
        <v>13</v>
      </c>
      <c r="C443" s="1" t="s">
        <v>167</v>
      </c>
      <c r="D443">
        <v>16</v>
      </c>
    </row>
    <row r="444" spans="1:5" x14ac:dyDescent="0.2">
      <c r="A444" s="12" t="s">
        <v>118</v>
      </c>
      <c r="B444">
        <v>13</v>
      </c>
      <c r="C444" s="1" t="s">
        <v>167</v>
      </c>
      <c r="D444">
        <v>16</v>
      </c>
    </row>
    <row r="445" spans="1:5" x14ac:dyDescent="0.2">
      <c r="A445" s="15" t="s">
        <v>119</v>
      </c>
      <c r="B445">
        <v>13</v>
      </c>
      <c r="C445" s="1" t="s">
        <v>167</v>
      </c>
    </row>
    <row r="446" spans="1:5" x14ac:dyDescent="0.2">
      <c r="A446" s="15" t="s">
        <v>120</v>
      </c>
      <c r="B446">
        <v>13</v>
      </c>
      <c r="C446" s="1" t="s">
        <v>167</v>
      </c>
    </row>
    <row r="447" spans="1:5" x14ac:dyDescent="0.2">
      <c r="A447" s="15" t="s">
        <v>121</v>
      </c>
      <c r="B447">
        <v>13</v>
      </c>
      <c r="C447" s="1" t="s">
        <v>167</v>
      </c>
    </row>
    <row r="448" spans="1:5" x14ac:dyDescent="0.2">
      <c r="A448" s="37" t="s">
        <v>122</v>
      </c>
      <c r="B448">
        <v>13</v>
      </c>
      <c r="C448" s="1" t="s">
        <v>167</v>
      </c>
      <c r="D448">
        <v>16</v>
      </c>
    </row>
    <row r="449" spans="1:4" x14ac:dyDescent="0.2">
      <c r="A449" s="11" t="s">
        <v>123</v>
      </c>
      <c r="B449">
        <v>13</v>
      </c>
      <c r="C449" s="1" t="s">
        <v>167</v>
      </c>
      <c r="D449">
        <v>16</v>
      </c>
    </row>
    <row r="450" spans="1:4" x14ac:dyDescent="0.2">
      <c r="A450" s="15" t="s">
        <v>124</v>
      </c>
      <c r="B450">
        <v>13</v>
      </c>
      <c r="C450" s="1" t="s">
        <v>167</v>
      </c>
    </row>
    <row r="451" spans="1:4" x14ac:dyDescent="0.2">
      <c r="A451" s="35" t="s">
        <v>125</v>
      </c>
      <c r="B451">
        <v>13</v>
      </c>
      <c r="C451" s="1" t="s">
        <v>167</v>
      </c>
    </row>
    <row r="452" spans="1:4" x14ac:dyDescent="0.2">
      <c r="A452" s="38" t="s">
        <v>126</v>
      </c>
      <c r="B452">
        <v>13</v>
      </c>
      <c r="C452" s="1" t="s">
        <v>167</v>
      </c>
    </row>
    <row r="453" spans="1:4" x14ac:dyDescent="0.2">
      <c r="A453" s="39" t="s">
        <v>127</v>
      </c>
      <c r="B453">
        <v>13</v>
      </c>
      <c r="C453" s="1" t="s">
        <v>167</v>
      </c>
    </row>
    <row r="454" spans="1:4" x14ac:dyDescent="0.2">
      <c r="A454" s="40" t="s">
        <v>128</v>
      </c>
      <c r="B454">
        <v>13</v>
      </c>
      <c r="C454" s="1" t="s">
        <v>167</v>
      </c>
    </row>
    <row r="455" spans="1:4" x14ac:dyDescent="0.2">
      <c r="A455" s="40" t="s">
        <v>130</v>
      </c>
      <c r="B455">
        <v>13</v>
      </c>
      <c r="C455" s="1" t="s">
        <v>167</v>
      </c>
    </row>
    <row r="456" spans="1:4" x14ac:dyDescent="0.2">
      <c r="A456" s="41" t="s">
        <v>131</v>
      </c>
      <c r="B456">
        <v>13</v>
      </c>
      <c r="C456" s="1" t="s">
        <v>167</v>
      </c>
    </row>
    <row r="457" spans="1:4" x14ac:dyDescent="0.2">
      <c r="A457" s="39" t="s">
        <v>132</v>
      </c>
      <c r="B457">
        <v>13</v>
      </c>
      <c r="C457" s="1" t="s">
        <v>167</v>
      </c>
    </row>
    <row r="458" spans="1:4" x14ac:dyDescent="0.2">
      <c r="A458" s="40" t="s">
        <v>133</v>
      </c>
      <c r="B458">
        <v>13</v>
      </c>
      <c r="C458" s="1" t="s">
        <v>167</v>
      </c>
    </row>
    <row r="459" spans="1:4" x14ac:dyDescent="0.2">
      <c r="A459" s="40" t="s">
        <v>134</v>
      </c>
      <c r="B459">
        <v>13</v>
      </c>
      <c r="C459" s="1" t="s">
        <v>167</v>
      </c>
    </row>
    <row r="460" spans="1:4" x14ac:dyDescent="0.2">
      <c r="A460" s="40" t="s">
        <v>135</v>
      </c>
      <c r="B460">
        <v>13</v>
      </c>
      <c r="C460" s="1" t="s">
        <v>167</v>
      </c>
    </row>
    <row r="461" spans="1:4" x14ac:dyDescent="0.2">
      <c r="A461" s="35" t="s">
        <v>137</v>
      </c>
      <c r="B461">
        <v>13</v>
      </c>
      <c r="C461" s="1" t="s">
        <v>167</v>
      </c>
    </row>
    <row r="462" spans="1:4" x14ac:dyDescent="0.2">
      <c r="A462" s="39" t="s">
        <v>138</v>
      </c>
      <c r="B462">
        <v>13</v>
      </c>
      <c r="C462" s="1" t="s">
        <v>167</v>
      </c>
    </row>
    <row r="463" spans="1:4" x14ac:dyDescent="0.2">
      <c r="A463" s="40" t="s">
        <v>139</v>
      </c>
      <c r="B463">
        <v>13</v>
      </c>
      <c r="C463" s="1" t="s">
        <v>167</v>
      </c>
    </row>
    <row r="464" spans="1:4" x14ac:dyDescent="0.2">
      <c r="A464" s="40" t="s">
        <v>140</v>
      </c>
      <c r="B464">
        <v>13</v>
      </c>
      <c r="C464" s="1" t="s">
        <v>167</v>
      </c>
    </row>
    <row r="465" spans="1:4" x14ac:dyDescent="0.2">
      <c r="A465" s="40" t="s">
        <v>141</v>
      </c>
      <c r="B465">
        <v>13</v>
      </c>
      <c r="C465" s="1" t="s">
        <v>167</v>
      </c>
    </row>
    <row r="466" spans="1:4" x14ac:dyDescent="0.2">
      <c r="A466" s="40" t="s">
        <v>151</v>
      </c>
      <c r="B466">
        <v>13</v>
      </c>
      <c r="C466" s="1" t="s">
        <v>167</v>
      </c>
    </row>
    <row r="467" spans="1:4" x14ac:dyDescent="0.2">
      <c r="A467" s="40" t="s">
        <v>152</v>
      </c>
      <c r="B467">
        <v>13</v>
      </c>
      <c r="C467" s="1" t="s">
        <v>167</v>
      </c>
    </row>
    <row r="468" spans="1:4" x14ac:dyDescent="0.2">
      <c r="A468" s="40" t="s">
        <v>153</v>
      </c>
      <c r="B468">
        <v>13</v>
      </c>
      <c r="C468" s="1" t="s">
        <v>167</v>
      </c>
    </row>
    <row r="469" spans="1:4" x14ac:dyDescent="0.2">
      <c r="A469" s="15" t="s">
        <v>159</v>
      </c>
      <c r="B469">
        <v>13</v>
      </c>
      <c r="C469" s="1" t="s">
        <v>167</v>
      </c>
    </row>
    <row r="470" spans="1:4" x14ac:dyDescent="0.2">
      <c r="A470" s="15" t="s">
        <v>160</v>
      </c>
      <c r="B470">
        <v>13</v>
      </c>
      <c r="C470" s="1" t="s">
        <v>167</v>
      </c>
    </row>
    <row r="471" spans="1:4" x14ac:dyDescent="0.2">
      <c r="A471" s="35" t="s">
        <v>154</v>
      </c>
      <c r="B471">
        <v>13</v>
      </c>
      <c r="C471" s="1" t="s">
        <v>167</v>
      </c>
    </row>
    <row r="472" spans="1:4" x14ac:dyDescent="0.2">
      <c r="A472" s="36" t="s">
        <v>155</v>
      </c>
      <c r="B472">
        <v>13</v>
      </c>
      <c r="C472" s="1" t="s">
        <v>167</v>
      </c>
    </row>
    <row r="473" spans="1:4" x14ac:dyDescent="0.2">
      <c r="A473" s="19" t="s">
        <v>11</v>
      </c>
      <c r="B473">
        <v>13</v>
      </c>
      <c r="C473" s="1" t="s">
        <v>167</v>
      </c>
    </row>
    <row r="474" spans="1:4" x14ac:dyDescent="0.2">
      <c r="A474" s="19" t="s">
        <v>12</v>
      </c>
      <c r="B474">
        <v>13</v>
      </c>
      <c r="C474" s="1" t="s">
        <v>167</v>
      </c>
    </row>
    <row r="475" spans="1:4" x14ac:dyDescent="0.2">
      <c r="A475" s="12" t="s">
        <v>43</v>
      </c>
      <c r="B475">
        <v>13</v>
      </c>
      <c r="C475" s="1" t="s">
        <v>169</v>
      </c>
      <c r="D475">
        <v>16</v>
      </c>
    </row>
    <row r="476" spans="1:4" x14ac:dyDescent="0.2">
      <c r="A476" s="12" t="s">
        <v>44</v>
      </c>
      <c r="B476">
        <v>13</v>
      </c>
      <c r="C476" s="1" t="s">
        <v>169</v>
      </c>
      <c r="D476">
        <v>16</v>
      </c>
    </row>
    <row r="477" spans="1:4" x14ac:dyDescent="0.2">
      <c r="A477" s="15" t="s">
        <v>45</v>
      </c>
      <c r="B477">
        <v>13</v>
      </c>
      <c r="C477" s="1" t="s">
        <v>169</v>
      </c>
    </row>
    <row r="478" spans="1:4" x14ac:dyDescent="0.2">
      <c r="A478" s="15" t="s">
        <v>46</v>
      </c>
      <c r="B478">
        <v>13</v>
      </c>
      <c r="C478" s="1" t="s">
        <v>169</v>
      </c>
    </row>
    <row r="479" spans="1:4" x14ac:dyDescent="0.2">
      <c r="A479" s="15" t="s">
        <v>47</v>
      </c>
      <c r="B479">
        <v>13</v>
      </c>
      <c r="C479" s="1" t="s">
        <v>169</v>
      </c>
      <c r="D479">
        <v>16</v>
      </c>
    </row>
    <row r="480" spans="1:4" x14ac:dyDescent="0.2">
      <c r="A480" s="15" t="s">
        <v>48</v>
      </c>
      <c r="B480">
        <v>13</v>
      </c>
      <c r="C480" s="1" t="s">
        <v>169</v>
      </c>
    </row>
    <row r="481" spans="1:4" x14ac:dyDescent="0.2">
      <c r="A481" s="15" t="s">
        <v>49</v>
      </c>
      <c r="B481">
        <v>13</v>
      </c>
      <c r="C481" s="1" t="s">
        <v>169</v>
      </c>
      <c r="D481">
        <v>5</v>
      </c>
    </row>
    <row r="482" spans="1:4" x14ac:dyDescent="0.2">
      <c r="A482" s="15" t="s">
        <v>50</v>
      </c>
      <c r="B482">
        <v>13</v>
      </c>
      <c r="C482" s="1" t="s">
        <v>169</v>
      </c>
      <c r="D482">
        <v>16</v>
      </c>
    </row>
    <row r="483" spans="1:4" x14ac:dyDescent="0.2">
      <c r="A483" s="15" t="s">
        <v>51</v>
      </c>
      <c r="B483">
        <v>13</v>
      </c>
      <c r="C483" s="1" t="s">
        <v>169</v>
      </c>
      <c r="D483">
        <v>16</v>
      </c>
    </row>
    <row r="484" spans="1:4" x14ac:dyDescent="0.2">
      <c r="A484" s="15" t="s">
        <v>52</v>
      </c>
      <c r="B484">
        <v>13</v>
      </c>
      <c r="C484" s="1" t="s">
        <v>169</v>
      </c>
    </row>
    <row r="485" spans="1:4" x14ac:dyDescent="0.2">
      <c r="A485" s="15" t="s">
        <v>53</v>
      </c>
      <c r="B485">
        <v>13</v>
      </c>
      <c r="C485" s="1" t="s">
        <v>169</v>
      </c>
    </row>
    <row r="486" spans="1:4" x14ac:dyDescent="0.2">
      <c r="A486" s="15" t="s">
        <v>54</v>
      </c>
      <c r="B486">
        <v>13</v>
      </c>
      <c r="C486" s="1" t="s">
        <v>169</v>
      </c>
    </row>
    <row r="487" spans="1:4" x14ac:dyDescent="0.2">
      <c r="A487" s="15" t="s">
        <v>55</v>
      </c>
      <c r="B487">
        <v>13</v>
      </c>
      <c r="C487" s="1" t="s">
        <v>169</v>
      </c>
    </row>
    <row r="488" spans="1:4" x14ac:dyDescent="0.2">
      <c r="A488" s="15" t="s">
        <v>56</v>
      </c>
      <c r="B488">
        <v>13</v>
      </c>
      <c r="C488" s="1" t="s">
        <v>169</v>
      </c>
      <c r="D488">
        <v>16</v>
      </c>
    </row>
    <row r="489" spans="1:4" x14ac:dyDescent="0.2">
      <c r="A489" s="15" t="s">
        <v>168</v>
      </c>
      <c r="B489">
        <v>13</v>
      </c>
      <c r="C489" s="1" t="s">
        <v>169</v>
      </c>
    </row>
    <row r="490" spans="1:4" x14ac:dyDescent="0.2">
      <c r="A490" s="15" t="s">
        <v>57</v>
      </c>
      <c r="B490">
        <v>13</v>
      </c>
      <c r="C490" s="1" t="s">
        <v>169</v>
      </c>
      <c r="D490">
        <v>7</v>
      </c>
    </row>
    <row r="491" spans="1:4" x14ac:dyDescent="0.2">
      <c r="A491" s="15" t="s">
        <v>58</v>
      </c>
      <c r="B491">
        <v>13</v>
      </c>
      <c r="C491" s="1" t="s">
        <v>169</v>
      </c>
      <c r="D491">
        <v>7</v>
      </c>
    </row>
    <row r="492" spans="1:4" x14ac:dyDescent="0.2">
      <c r="A492" s="15" t="s">
        <v>60</v>
      </c>
      <c r="B492">
        <v>13</v>
      </c>
      <c r="C492" s="1" t="s">
        <v>169</v>
      </c>
    </row>
    <row r="493" spans="1:4" x14ac:dyDescent="0.2">
      <c r="A493" s="15" t="s">
        <v>61</v>
      </c>
      <c r="B493">
        <v>13</v>
      </c>
      <c r="C493" s="1" t="s">
        <v>169</v>
      </c>
    </row>
    <row r="494" spans="1:4" x14ac:dyDescent="0.2">
      <c r="A494" s="15" t="s">
        <v>62</v>
      </c>
      <c r="B494">
        <v>13</v>
      </c>
      <c r="C494" s="1" t="s">
        <v>169</v>
      </c>
    </row>
    <row r="495" spans="1:4" x14ac:dyDescent="0.2">
      <c r="A495" s="15" t="s">
        <v>63</v>
      </c>
      <c r="B495">
        <v>13</v>
      </c>
      <c r="C495" s="1" t="s">
        <v>169</v>
      </c>
    </row>
    <row r="496" spans="1:4" x14ac:dyDescent="0.2">
      <c r="A496" s="15" t="s">
        <v>64</v>
      </c>
      <c r="B496">
        <v>13</v>
      </c>
      <c r="C496" s="1" t="s">
        <v>169</v>
      </c>
    </row>
    <row r="497" spans="1:4" x14ac:dyDescent="0.2">
      <c r="A497" s="15" t="s">
        <v>65</v>
      </c>
      <c r="B497">
        <v>13</v>
      </c>
      <c r="C497" s="1" t="s">
        <v>169</v>
      </c>
    </row>
    <row r="498" spans="1:4" x14ac:dyDescent="0.2">
      <c r="A498" s="15" t="s">
        <v>66</v>
      </c>
      <c r="B498">
        <v>13</v>
      </c>
      <c r="C498" s="1" t="s">
        <v>169</v>
      </c>
      <c r="D498">
        <v>16</v>
      </c>
    </row>
    <row r="499" spans="1:4" x14ac:dyDescent="0.2">
      <c r="A499" s="15" t="s">
        <v>67</v>
      </c>
      <c r="B499">
        <v>13</v>
      </c>
      <c r="C499" s="1" t="s">
        <v>169</v>
      </c>
      <c r="D499">
        <v>16</v>
      </c>
    </row>
    <row r="500" spans="1:4" x14ac:dyDescent="0.2">
      <c r="A500" s="15" t="s">
        <v>68</v>
      </c>
      <c r="B500">
        <v>13</v>
      </c>
      <c r="C500" s="1" t="s">
        <v>169</v>
      </c>
      <c r="D500">
        <v>16</v>
      </c>
    </row>
    <row r="501" spans="1:4" x14ac:dyDescent="0.2">
      <c r="A501" s="15" t="s">
        <v>69</v>
      </c>
      <c r="B501">
        <v>13</v>
      </c>
      <c r="C501" s="1" t="s">
        <v>169</v>
      </c>
    </row>
    <row r="502" spans="1:4" x14ac:dyDescent="0.2">
      <c r="A502" s="15" t="s">
        <v>70</v>
      </c>
      <c r="B502">
        <v>13</v>
      </c>
      <c r="C502" s="1" t="s">
        <v>169</v>
      </c>
    </row>
    <row r="503" spans="1:4" x14ac:dyDescent="0.2">
      <c r="A503" s="15" t="s">
        <v>71</v>
      </c>
      <c r="B503">
        <v>13</v>
      </c>
      <c r="C503" s="1" t="s">
        <v>169</v>
      </c>
      <c r="D503">
        <v>5</v>
      </c>
    </row>
    <row r="504" spans="1:4" x14ac:dyDescent="0.2">
      <c r="A504" s="15" t="s">
        <v>72</v>
      </c>
      <c r="B504">
        <v>13</v>
      </c>
      <c r="C504" s="1" t="s">
        <v>169</v>
      </c>
    </row>
    <row r="505" spans="1:4" x14ac:dyDescent="0.2">
      <c r="A505" s="15" t="s">
        <v>73</v>
      </c>
      <c r="B505">
        <v>13</v>
      </c>
      <c r="C505" s="1" t="s">
        <v>169</v>
      </c>
      <c r="D505">
        <v>16</v>
      </c>
    </row>
    <row r="506" spans="1:4" x14ac:dyDescent="0.2">
      <c r="A506" s="15" t="s">
        <v>74</v>
      </c>
      <c r="B506">
        <v>13</v>
      </c>
      <c r="C506" s="1" t="s">
        <v>169</v>
      </c>
      <c r="D506">
        <v>16</v>
      </c>
    </row>
    <row r="507" spans="1:4" x14ac:dyDescent="0.2">
      <c r="A507" s="15" t="s">
        <v>75</v>
      </c>
      <c r="B507">
        <v>13</v>
      </c>
      <c r="C507" s="1" t="s">
        <v>169</v>
      </c>
      <c r="D507">
        <v>5</v>
      </c>
    </row>
    <row r="508" spans="1:4" x14ac:dyDescent="0.2">
      <c r="A508" s="15" t="s">
        <v>76</v>
      </c>
      <c r="B508">
        <v>13</v>
      </c>
      <c r="C508" s="1" t="s">
        <v>169</v>
      </c>
    </row>
    <row r="509" spans="1:4" x14ac:dyDescent="0.2">
      <c r="A509" s="15" t="s">
        <v>77</v>
      </c>
      <c r="B509">
        <v>13</v>
      </c>
      <c r="C509" s="1" t="s">
        <v>169</v>
      </c>
    </row>
    <row r="510" spans="1:4" x14ac:dyDescent="0.2">
      <c r="A510" s="15" t="s">
        <v>78</v>
      </c>
      <c r="B510">
        <v>13</v>
      </c>
      <c r="C510" s="1" t="s">
        <v>169</v>
      </c>
    </row>
    <row r="511" spans="1:4" x14ac:dyDescent="0.2">
      <c r="A511" s="15" t="s">
        <v>79</v>
      </c>
      <c r="B511">
        <v>13</v>
      </c>
      <c r="C511" s="1" t="s">
        <v>169</v>
      </c>
    </row>
    <row r="512" spans="1:4" x14ac:dyDescent="0.2">
      <c r="A512" s="15" t="s">
        <v>80</v>
      </c>
      <c r="B512">
        <v>13</v>
      </c>
      <c r="C512" s="1" t="s">
        <v>169</v>
      </c>
    </row>
    <row r="513" spans="1:4" x14ac:dyDescent="0.2">
      <c r="A513" s="15" t="s">
        <v>81</v>
      </c>
      <c r="B513">
        <v>13</v>
      </c>
      <c r="C513" s="1" t="s">
        <v>169</v>
      </c>
    </row>
    <row r="514" spans="1:4" x14ac:dyDescent="0.2">
      <c r="A514" s="15" t="s">
        <v>82</v>
      </c>
      <c r="B514">
        <v>13</v>
      </c>
      <c r="C514" s="1" t="s">
        <v>169</v>
      </c>
      <c r="D514">
        <v>7</v>
      </c>
    </row>
    <row r="515" spans="1:4" x14ac:dyDescent="0.2">
      <c r="A515" s="15" t="s">
        <v>83</v>
      </c>
      <c r="B515">
        <v>13</v>
      </c>
      <c r="C515" s="1" t="s">
        <v>169</v>
      </c>
      <c r="D515">
        <v>16</v>
      </c>
    </row>
    <row r="516" spans="1:4" x14ac:dyDescent="0.2">
      <c r="A516" s="15" t="s">
        <v>84</v>
      </c>
      <c r="B516">
        <v>13</v>
      </c>
      <c r="C516" s="1" t="s">
        <v>169</v>
      </c>
      <c r="D516">
        <v>16</v>
      </c>
    </row>
    <row r="517" spans="1:4" x14ac:dyDescent="0.2">
      <c r="A517" s="15" t="s">
        <v>85</v>
      </c>
      <c r="B517">
        <v>13</v>
      </c>
      <c r="C517" s="1" t="s">
        <v>169</v>
      </c>
      <c r="D517">
        <v>16</v>
      </c>
    </row>
    <row r="518" spans="1:4" x14ac:dyDescent="0.2">
      <c r="A518" s="15" t="s">
        <v>86</v>
      </c>
      <c r="B518">
        <v>13</v>
      </c>
      <c r="C518" s="1" t="s">
        <v>169</v>
      </c>
      <c r="D518">
        <v>27</v>
      </c>
    </row>
    <row r="519" spans="1:4" x14ac:dyDescent="0.2">
      <c r="A519" s="15" t="s">
        <v>87</v>
      </c>
      <c r="B519">
        <v>13</v>
      </c>
      <c r="C519" s="1" t="s">
        <v>169</v>
      </c>
      <c r="D519">
        <v>19</v>
      </c>
    </row>
    <row r="520" spans="1:4" x14ac:dyDescent="0.2">
      <c r="A520" s="15" t="s">
        <v>88</v>
      </c>
      <c r="B520">
        <v>13</v>
      </c>
      <c r="C520" s="1" t="s">
        <v>169</v>
      </c>
      <c r="D520">
        <v>27</v>
      </c>
    </row>
    <row r="521" spans="1:4" x14ac:dyDescent="0.2">
      <c r="A521" s="15" t="s">
        <v>89</v>
      </c>
      <c r="B521">
        <v>13</v>
      </c>
      <c r="C521" s="1" t="s">
        <v>169</v>
      </c>
      <c r="D521">
        <v>27</v>
      </c>
    </row>
    <row r="522" spans="1:4" x14ac:dyDescent="0.2">
      <c r="A522" s="15" t="s">
        <v>90</v>
      </c>
      <c r="B522">
        <v>13</v>
      </c>
      <c r="C522" s="1" t="s">
        <v>169</v>
      </c>
      <c r="D522">
        <v>5</v>
      </c>
    </row>
    <row r="523" spans="1:4" x14ac:dyDescent="0.2">
      <c r="A523" s="12" t="s">
        <v>91</v>
      </c>
      <c r="B523">
        <v>13</v>
      </c>
      <c r="C523" s="1" t="s">
        <v>169</v>
      </c>
      <c r="D523">
        <v>5</v>
      </c>
    </row>
    <row r="524" spans="1:4" x14ac:dyDescent="0.2">
      <c r="A524" s="15" t="s">
        <v>92</v>
      </c>
      <c r="B524">
        <v>13</v>
      </c>
      <c r="C524" s="1" t="s">
        <v>169</v>
      </c>
      <c r="D524">
        <v>27</v>
      </c>
    </row>
    <row r="525" spans="1:4" x14ac:dyDescent="0.2">
      <c r="A525" s="15" t="s">
        <v>93</v>
      </c>
      <c r="B525">
        <v>13</v>
      </c>
      <c r="C525" s="1" t="s">
        <v>169</v>
      </c>
      <c r="D525">
        <v>16</v>
      </c>
    </row>
    <row r="526" spans="1:4" x14ac:dyDescent="0.2">
      <c r="A526" s="15" t="s">
        <v>94</v>
      </c>
      <c r="B526">
        <v>13</v>
      </c>
      <c r="C526" s="1" t="s">
        <v>169</v>
      </c>
      <c r="D526">
        <v>16</v>
      </c>
    </row>
    <row r="527" spans="1:4" x14ac:dyDescent="0.2">
      <c r="A527" s="15" t="s">
        <v>95</v>
      </c>
      <c r="B527">
        <v>13</v>
      </c>
      <c r="C527" s="1" t="s">
        <v>169</v>
      </c>
      <c r="D527">
        <v>16</v>
      </c>
    </row>
    <row r="528" spans="1:4" x14ac:dyDescent="0.2">
      <c r="A528" s="12" t="s">
        <v>96</v>
      </c>
      <c r="B528">
        <v>13</v>
      </c>
      <c r="C528" s="1" t="s">
        <v>169</v>
      </c>
      <c r="D528">
        <v>5</v>
      </c>
    </row>
    <row r="529" spans="1:4" x14ac:dyDescent="0.2">
      <c r="A529" s="12" t="s">
        <v>97</v>
      </c>
      <c r="B529">
        <v>13</v>
      </c>
      <c r="C529" s="1" t="s">
        <v>169</v>
      </c>
      <c r="D529">
        <v>7</v>
      </c>
    </row>
    <row r="530" spans="1:4" x14ac:dyDescent="0.2">
      <c r="A530" s="12" t="s">
        <v>98</v>
      </c>
      <c r="B530">
        <v>13</v>
      </c>
      <c r="C530" s="1" t="s">
        <v>169</v>
      </c>
      <c r="D530">
        <v>5</v>
      </c>
    </row>
    <row r="531" spans="1:4" x14ac:dyDescent="0.2">
      <c r="A531" s="12" t="s">
        <v>99</v>
      </c>
      <c r="B531">
        <v>13</v>
      </c>
      <c r="C531" s="1" t="s">
        <v>169</v>
      </c>
      <c r="D531">
        <v>7</v>
      </c>
    </row>
    <row r="532" spans="1:4" x14ac:dyDescent="0.2">
      <c r="A532" s="15" t="s">
        <v>100</v>
      </c>
      <c r="B532">
        <v>13</v>
      </c>
      <c r="C532" s="1" t="s">
        <v>169</v>
      </c>
      <c r="D532">
        <v>19</v>
      </c>
    </row>
    <row r="533" spans="1:4" x14ac:dyDescent="0.2">
      <c r="A533" s="12" t="s">
        <v>101</v>
      </c>
      <c r="B533">
        <v>13</v>
      </c>
      <c r="C533" s="1" t="s">
        <v>169</v>
      </c>
    </row>
    <row r="534" spans="1:4" x14ac:dyDescent="0.2">
      <c r="A534" s="12" t="s">
        <v>102</v>
      </c>
      <c r="B534">
        <v>13</v>
      </c>
      <c r="C534" s="1" t="s">
        <v>169</v>
      </c>
    </row>
    <row r="535" spans="1:4" x14ac:dyDescent="0.2">
      <c r="A535" s="15" t="s">
        <v>103</v>
      </c>
      <c r="B535">
        <v>13</v>
      </c>
      <c r="C535" s="1" t="s">
        <v>169</v>
      </c>
    </row>
    <row r="536" spans="1:4" x14ac:dyDescent="0.2">
      <c r="A536" s="12" t="s">
        <v>104</v>
      </c>
      <c r="B536">
        <v>13</v>
      </c>
      <c r="C536" s="1" t="s">
        <v>169</v>
      </c>
    </row>
    <row r="537" spans="1:4" x14ac:dyDescent="0.2">
      <c r="A537" s="12" t="s">
        <v>105</v>
      </c>
      <c r="B537">
        <v>13</v>
      </c>
      <c r="C537" s="1" t="s">
        <v>169</v>
      </c>
    </row>
    <row r="538" spans="1:4" x14ac:dyDescent="0.2">
      <c r="A538" s="12" t="s">
        <v>150</v>
      </c>
      <c r="B538">
        <v>13</v>
      </c>
      <c r="C538" s="1" t="s">
        <v>169</v>
      </c>
      <c r="D538">
        <v>16</v>
      </c>
    </row>
    <row r="539" spans="1:4" x14ac:dyDescent="0.2">
      <c r="A539" s="12" t="s">
        <v>106</v>
      </c>
      <c r="B539">
        <v>13</v>
      </c>
      <c r="C539" s="1" t="s">
        <v>169</v>
      </c>
    </row>
    <row r="540" spans="1:4" x14ac:dyDescent="0.2">
      <c r="A540" s="12" t="s">
        <v>33</v>
      </c>
      <c r="B540">
        <v>13</v>
      </c>
      <c r="C540" s="1" t="s">
        <v>169</v>
      </c>
    </row>
    <row r="541" spans="1:4" x14ac:dyDescent="0.2">
      <c r="A541" s="12" t="s">
        <v>109</v>
      </c>
      <c r="B541">
        <v>13</v>
      </c>
      <c r="C541" s="1" t="s">
        <v>169</v>
      </c>
    </row>
    <row r="542" spans="1:4" x14ac:dyDescent="0.2">
      <c r="A542" s="12" t="s">
        <v>110</v>
      </c>
      <c r="B542">
        <v>13</v>
      </c>
      <c r="C542" s="1" t="s">
        <v>169</v>
      </c>
      <c r="D542">
        <v>17</v>
      </c>
    </row>
    <row r="543" spans="1:4" x14ac:dyDescent="0.2">
      <c r="A543" s="12" t="s">
        <v>111</v>
      </c>
      <c r="B543">
        <v>13</v>
      </c>
      <c r="C543" s="1" t="s">
        <v>169</v>
      </c>
    </row>
    <row r="544" spans="1:4" x14ac:dyDescent="0.2">
      <c r="A544" s="12" t="s">
        <v>112</v>
      </c>
      <c r="B544">
        <v>13</v>
      </c>
      <c r="C544" s="1" t="s">
        <v>169</v>
      </c>
    </row>
    <row r="545" spans="1:5" x14ac:dyDescent="0.2">
      <c r="A545" s="15" t="s">
        <v>113</v>
      </c>
      <c r="B545">
        <v>13</v>
      </c>
      <c r="C545" s="1" t="s">
        <v>169</v>
      </c>
      <c r="D545">
        <v>16</v>
      </c>
    </row>
    <row r="546" spans="1:5" x14ac:dyDescent="0.2">
      <c r="A546" s="15" t="s">
        <v>114</v>
      </c>
      <c r="B546">
        <v>13</v>
      </c>
      <c r="C546" s="1" t="s">
        <v>169</v>
      </c>
      <c r="D546">
        <v>16</v>
      </c>
    </row>
    <row r="547" spans="1:5" x14ac:dyDescent="0.2">
      <c r="A547" s="15" t="s">
        <v>115</v>
      </c>
      <c r="B547">
        <v>13</v>
      </c>
      <c r="C547" s="1" t="s">
        <v>169</v>
      </c>
      <c r="D547">
        <v>7</v>
      </c>
      <c r="E547">
        <v>16</v>
      </c>
    </row>
    <row r="548" spans="1:5" x14ac:dyDescent="0.2">
      <c r="A548" s="15" t="s">
        <v>116</v>
      </c>
      <c r="B548">
        <v>13</v>
      </c>
      <c r="C548" s="1" t="s">
        <v>169</v>
      </c>
      <c r="D548">
        <v>16</v>
      </c>
    </row>
    <row r="549" spans="1:5" x14ac:dyDescent="0.2">
      <c r="A549" s="12" t="s">
        <v>117</v>
      </c>
      <c r="B549">
        <v>13</v>
      </c>
      <c r="C549" s="1" t="s">
        <v>169</v>
      </c>
      <c r="D549">
        <v>16</v>
      </c>
    </row>
    <row r="550" spans="1:5" x14ac:dyDescent="0.2">
      <c r="A550" s="12" t="s">
        <v>118</v>
      </c>
      <c r="B550">
        <v>13</v>
      </c>
      <c r="C550" s="1" t="s">
        <v>169</v>
      </c>
      <c r="D550">
        <v>16</v>
      </c>
    </row>
    <row r="551" spans="1:5" x14ac:dyDescent="0.2">
      <c r="A551" s="15" t="s">
        <v>119</v>
      </c>
      <c r="B551">
        <v>13</v>
      </c>
      <c r="C551" s="1" t="s">
        <v>169</v>
      </c>
    </row>
    <row r="552" spans="1:5" x14ac:dyDescent="0.2">
      <c r="A552" s="15" t="s">
        <v>120</v>
      </c>
      <c r="B552">
        <v>13</v>
      </c>
      <c r="C552" s="1" t="s">
        <v>169</v>
      </c>
    </row>
    <row r="553" spans="1:5" x14ac:dyDescent="0.2">
      <c r="A553" s="15" t="s">
        <v>121</v>
      </c>
      <c r="B553">
        <v>13</v>
      </c>
      <c r="C553" s="1" t="s">
        <v>169</v>
      </c>
    </row>
    <row r="554" spans="1:5" x14ac:dyDescent="0.2">
      <c r="A554" s="15" t="s">
        <v>124</v>
      </c>
      <c r="B554">
        <v>13</v>
      </c>
      <c r="C554" s="1" t="s">
        <v>169</v>
      </c>
    </row>
    <row r="555" spans="1:5" x14ac:dyDescent="0.2">
      <c r="A555" s="15" t="s">
        <v>125</v>
      </c>
      <c r="B555">
        <v>13</v>
      </c>
      <c r="C555" s="1" t="s">
        <v>169</v>
      </c>
    </row>
    <row r="556" spans="1:5" x14ac:dyDescent="0.2">
      <c r="A556" s="15" t="s">
        <v>126</v>
      </c>
      <c r="B556">
        <v>13</v>
      </c>
      <c r="C556" s="1" t="s">
        <v>169</v>
      </c>
    </row>
    <row r="557" spans="1:5" x14ac:dyDescent="0.2">
      <c r="A557" s="15" t="s">
        <v>127</v>
      </c>
      <c r="B557">
        <v>13</v>
      </c>
      <c r="C557" s="1" t="s">
        <v>169</v>
      </c>
    </row>
    <row r="558" spans="1:5" x14ac:dyDescent="0.2">
      <c r="A558" s="35" t="s">
        <v>128</v>
      </c>
      <c r="B558">
        <v>13</v>
      </c>
      <c r="C558" s="1" t="s">
        <v>169</v>
      </c>
    </row>
    <row r="559" spans="1:5" x14ac:dyDescent="0.2">
      <c r="A559" s="36" t="s">
        <v>130</v>
      </c>
      <c r="B559">
        <v>13</v>
      </c>
      <c r="C559" s="1" t="s">
        <v>169</v>
      </c>
    </row>
    <row r="560" spans="1:5" x14ac:dyDescent="0.2">
      <c r="A560" s="35" t="s">
        <v>131</v>
      </c>
      <c r="B560">
        <v>13</v>
      </c>
      <c r="C560" s="1" t="s">
        <v>169</v>
      </c>
    </row>
    <row r="561" spans="1:4" x14ac:dyDescent="0.2">
      <c r="A561" s="39" t="s">
        <v>132</v>
      </c>
      <c r="B561">
        <v>13</v>
      </c>
      <c r="C561" s="1" t="s">
        <v>169</v>
      </c>
    </row>
    <row r="562" spans="1:4" x14ac:dyDescent="0.2">
      <c r="A562" s="40" t="s">
        <v>133</v>
      </c>
      <c r="B562">
        <v>13</v>
      </c>
      <c r="C562" s="1" t="s">
        <v>169</v>
      </c>
    </row>
    <row r="563" spans="1:4" x14ac:dyDescent="0.2">
      <c r="A563" s="15" t="s">
        <v>134</v>
      </c>
      <c r="B563">
        <v>13</v>
      </c>
      <c r="C563" s="1" t="s">
        <v>169</v>
      </c>
    </row>
    <row r="564" spans="1:4" x14ac:dyDescent="0.2">
      <c r="A564" s="35" t="s">
        <v>135</v>
      </c>
      <c r="B564">
        <v>13</v>
      </c>
      <c r="C564" s="1" t="s">
        <v>169</v>
      </c>
    </row>
    <row r="565" spans="1:4" x14ac:dyDescent="0.2">
      <c r="A565" s="36" t="s">
        <v>137</v>
      </c>
      <c r="B565">
        <v>13</v>
      </c>
      <c r="C565" s="1" t="s">
        <v>169</v>
      </c>
    </row>
    <row r="566" spans="1:4" x14ac:dyDescent="0.2">
      <c r="A566" s="15" t="s">
        <v>138</v>
      </c>
      <c r="B566">
        <v>13</v>
      </c>
      <c r="C566" s="1" t="s">
        <v>169</v>
      </c>
    </row>
    <row r="567" spans="1:4" x14ac:dyDescent="0.2">
      <c r="A567" s="15" t="s">
        <v>139</v>
      </c>
      <c r="B567">
        <v>13</v>
      </c>
      <c r="C567" s="1" t="s">
        <v>169</v>
      </c>
    </row>
    <row r="568" spans="1:4" x14ac:dyDescent="0.2">
      <c r="A568" s="15" t="s">
        <v>140</v>
      </c>
      <c r="B568">
        <v>13</v>
      </c>
      <c r="C568" s="1" t="s">
        <v>169</v>
      </c>
    </row>
    <row r="569" spans="1:4" x14ac:dyDescent="0.2">
      <c r="A569" s="35" t="s">
        <v>141</v>
      </c>
      <c r="B569">
        <v>13</v>
      </c>
      <c r="C569" s="1" t="s">
        <v>169</v>
      </c>
    </row>
    <row r="570" spans="1:4" x14ac:dyDescent="0.2">
      <c r="A570" s="36" t="s">
        <v>159</v>
      </c>
      <c r="B570">
        <v>13</v>
      </c>
      <c r="C570" s="1" t="s">
        <v>169</v>
      </c>
    </row>
    <row r="571" spans="1:4" x14ac:dyDescent="0.2">
      <c r="A571" s="15" t="s">
        <v>160</v>
      </c>
      <c r="B571">
        <v>13</v>
      </c>
      <c r="C571" s="1" t="s">
        <v>169</v>
      </c>
    </row>
    <row r="572" spans="1:4" x14ac:dyDescent="0.2">
      <c r="A572" s="14" t="s">
        <v>41</v>
      </c>
      <c r="B572">
        <v>13</v>
      </c>
      <c r="C572" s="1" t="s">
        <v>169</v>
      </c>
      <c r="D572">
        <v>7</v>
      </c>
    </row>
    <row r="573" spans="1:4" x14ac:dyDescent="0.2">
      <c r="A573" s="19" t="s">
        <v>11</v>
      </c>
      <c r="B573">
        <v>13</v>
      </c>
      <c r="C573" s="1" t="s">
        <v>169</v>
      </c>
    </row>
    <row r="574" spans="1:4" x14ac:dyDescent="0.2">
      <c r="A574" s="19" t="s">
        <v>12</v>
      </c>
      <c r="B574">
        <v>13</v>
      </c>
      <c r="C574" s="1" t="s">
        <v>169</v>
      </c>
    </row>
    <row r="575" spans="1:4" x14ac:dyDescent="0.2">
      <c r="A575" s="6" t="s">
        <v>26</v>
      </c>
      <c r="B575">
        <v>13</v>
      </c>
      <c r="C575" s="1" t="s">
        <v>169</v>
      </c>
    </row>
    <row r="576" spans="1:4" x14ac:dyDescent="0.2">
      <c r="A576" s="3" t="s">
        <v>16</v>
      </c>
      <c r="B576">
        <v>13</v>
      </c>
      <c r="C576" s="1" t="s">
        <v>169</v>
      </c>
    </row>
    <row r="577" spans="1:3" x14ac:dyDescent="0.2">
      <c r="A577" s="5" t="s">
        <v>13</v>
      </c>
      <c r="B577">
        <v>13</v>
      </c>
      <c r="C577" s="1" t="s">
        <v>169</v>
      </c>
    </row>
  </sheetData>
  <phoneticPr fontId="20" type="noConversion"/>
  <conditionalFormatting sqref="A107">
    <cfRule type="duplicateValues" dxfId="102" priority="103"/>
  </conditionalFormatting>
  <conditionalFormatting sqref="A107">
    <cfRule type="duplicateValues" dxfId="101" priority="102"/>
  </conditionalFormatting>
  <conditionalFormatting sqref="A112">
    <cfRule type="duplicateValues" dxfId="100" priority="99"/>
  </conditionalFormatting>
  <conditionalFormatting sqref="A112">
    <cfRule type="duplicateValues" dxfId="99" priority="100"/>
  </conditionalFormatting>
  <conditionalFormatting sqref="A112">
    <cfRule type="duplicateValues" dxfId="98" priority="101"/>
  </conditionalFormatting>
  <conditionalFormatting sqref="A112">
    <cfRule type="duplicateValues" dxfId="97" priority="98"/>
  </conditionalFormatting>
  <conditionalFormatting sqref="A112">
    <cfRule type="duplicateValues" dxfId="96" priority="97"/>
  </conditionalFormatting>
  <conditionalFormatting sqref="A112">
    <cfRule type="duplicateValues" dxfId="95" priority="96"/>
  </conditionalFormatting>
  <conditionalFormatting sqref="A113">
    <cfRule type="duplicateValues" dxfId="94" priority="94"/>
  </conditionalFormatting>
  <conditionalFormatting sqref="A113">
    <cfRule type="duplicateValues" dxfId="93" priority="95"/>
  </conditionalFormatting>
  <conditionalFormatting sqref="A114">
    <cfRule type="duplicateValues" dxfId="92" priority="93"/>
  </conditionalFormatting>
  <conditionalFormatting sqref="A115">
    <cfRule type="duplicateValues" dxfId="91" priority="92"/>
  </conditionalFormatting>
  <conditionalFormatting sqref="A116">
    <cfRule type="duplicateValues" dxfId="90" priority="91"/>
  </conditionalFormatting>
  <conditionalFormatting sqref="A117">
    <cfRule type="duplicateValues" dxfId="89" priority="89"/>
  </conditionalFormatting>
  <conditionalFormatting sqref="A117">
    <cfRule type="duplicateValues" dxfId="88" priority="90"/>
  </conditionalFormatting>
  <conditionalFormatting sqref="A118">
    <cfRule type="duplicateValues" dxfId="87" priority="88"/>
  </conditionalFormatting>
  <conditionalFormatting sqref="A121">
    <cfRule type="duplicateValues" dxfId="86" priority="86"/>
  </conditionalFormatting>
  <conditionalFormatting sqref="A121">
    <cfRule type="duplicateValues" dxfId="85" priority="87"/>
  </conditionalFormatting>
  <conditionalFormatting sqref="A138">
    <cfRule type="duplicateValues" dxfId="84" priority="81"/>
  </conditionalFormatting>
  <conditionalFormatting sqref="A138">
    <cfRule type="duplicateValues" dxfId="83" priority="82"/>
  </conditionalFormatting>
  <conditionalFormatting sqref="A138">
    <cfRule type="duplicateValues" dxfId="82" priority="83"/>
  </conditionalFormatting>
  <conditionalFormatting sqref="A138">
    <cfRule type="duplicateValues" dxfId="81" priority="84"/>
  </conditionalFormatting>
  <conditionalFormatting sqref="A138">
    <cfRule type="duplicateValues" dxfId="80" priority="85"/>
  </conditionalFormatting>
  <conditionalFormatting sqref="A139">
    <cfRule type="duplicateValues" dxfId="79" priority="76"/>
  </conditionalFormatting>
  <conditionalFormatting sqref="A139">
    <cfRule type="duplicateValues" dxfId="78" priority="77"/>
  </conditionalFormatting>
  <conditionalFormatting sqref="A139">
    <cfRule type="duplicateValues" dxfId="77" priority="78"/>
  </conditionalFormatting>
  <conditionalFormatting sqref="A139">
    <cfRule type="duplicateValues" dxfId="76" priority="79"/>
  </conditionalFormatting>
  <conditionalFormatting sqref="A139">
    <cfRule type="duplicateValues" dxfId="75" priority="80"/>
  </conditionalFormatting>
  <conditionalFormatting sqref="A140:A141">
    <cfRule type="duplicateValues" dxfId="74" priority="71"/>
  </conditionalFormatting>
  <conditionalFormatting sqref="A140:A141">
    <cfRule type="duplicateValues" dxfId="73" priority="72"/>
  </conditionalFormatting>
  <conditionalFormatting sqref="A140:A141">
    <cfRule type="duplicateValues" dxfId="72" priority="73"/>
  </conditionalFormatting>
  <conditionalFormatting sqref="A140:A141">
    <cfRule type="duplicateValues" dxfId="71" priority="74"/>
  </conditionalFormatting>
  <conditionalFormatting sqref="A140:A141">
    <cfRule type="duplicateValues" dxfId="70" priority="75"/>
  </conditionalFormatting>
  <conditionalFormatting sqref="A142">
    <cfRule type="duplicateValues" dxfId="69" priority="66"/>
  </conditionalFormatting>
  <conditionalFormatting sqref="A142">
    <cfRule type="duplicateValues" dxfId="68" priority="67"/>
  </conditionalFormatting>
  <conditionalFormatting sqref="A142">
    <cfRule type="duplicateValues" dxfId="67" priority="68"/>
  </conditionalFormatting>
  <conditionalFormatting sqref="A142">
    <cfRule type="duplicateValues" dxfId="66" priority="69"/>
  </conditionalFormatting>
  <conditionalFormatting sqref="A142">
    <cfRule type="duplicateValues" dxfId="65" priority="70"/>
  </conditionalFormatting>
  <conditionalFormatting sqref="A143">
    <cfRule type="duplicateValues" dxfId="64" priority="61"/>
  </conditionalFormatting>
  <conditionalFormatting sqref="A143">
    <cfRule type="duplicateValues" dxfId="63" priority="62"/>
  </conditionalFormatting>
  <conditionalFormatting sqref="A143">
    <cfRule type="duplicateValues" dxfId="62" priority="63"/>
  </conditionalFormatting>
  <conditionalFormatting sqref="A143">
    <cfRule type="duplicateValues" dxfId="61" priority="64"/>
  </conditionalFormatting>
  <conditionalFormatting sqref="A143">
    <cfRule type="duplicateValues" dxfId="60" priority="65"/>
  </conditionalFormatting>
  <conditionalFormatting sqref="A144:A145">
    <cfRule type="duplicateValues" dxfId="59" priority="56"/>
  </conditionalFormatting>
  <conditionalFormatting sqref="A144:A145">
    <cfRule type="duplicateValues" dxfId="58" priority="57"/>
  </conditionalFormatting>
  <conditionalFormatting sqref="A144:A145">
    <cfRule type="duplicateValues" dxfId="57" priority="58"/>
  </conditionalFormatting>
  <conditionalFormatting sqref="A144:A145">
    <cfRule type="duplicateValues" dxfId="56" priority="59"/>
  </conditionalFormatting>
  <conditionalFormatting sqref="A144:A145">
    <cfRule type="duplicateValues" dxfId="55" priority="60"/>
  </conditionalFormatting>
  <conditionalFormatting sqref="A146">
    <cfRule type="duplicateValues" dxfId="54" priority="51"/>
  </conditionalFormatting>
  <conditionalFormatting sqref="A146">
    <cfRule type="duplicateValues" dxfId="53" priority="52"/>
  </conditionalFormatting>
  <conditionalFormatting sqref="A146">
    <cfRule type="duplicateValues" dxfId="52" priority="53"/>
  </conditionalFormatting>
  <conditionalFormatting sqref="A146">
    <cfRule type="duplicateValues" dxfId="51" priority="54"/>
  </conditionalFormatting>
  <conditionalFormatting sqref="A146">
    <cfRule type="duplicateValues" dxfId="50" priority="55"/>
  </conditionalFormatting>
  <conditionalFormatting sqref="A255">
    <cfRule type="duplicateValues" dxfId="49" priority="48"/>
  </conditionalFormatting>
  <conditionalFormatting sqref="A255">
    <cfRule type="duplicateValues" dxfId="48" priority="49"/>
  </conditionalFormatting>
  <conditionalFormatting sqref="A255">
    <cfRule type="duplicateValues" dxfId="47" priority="50"/>
  </conditionalFormatting>
  <conditionalFormatting sqref="A255">
    <cfRule type="duplicateValues" dxfId="46" priority="47"/>
  </conditionalFormatting>
  <conditionalFormatting sqref="A255">
    <cfRule type="duplicateValues" dxfId="45" priority="46"/>
  </conditionalFormatting>
  <conditionalFormatting sqref="A255">
    <cfRule type="duplicateValues" dxfId="44" priority="45"/>
  </conditionalFormatting>
  <conditionalFormatting sqref="A256">
    <cfRule type="duplicateValues" dxfId="43" priority="44"/>
  </conditionalFormatting>
  <conditionalFormatting sqref="A257">
    <cfRule type="duplicateValues" dxfId="42" priority="43"/>
  </conditionalFormatting>
  <conditionalFormatting sqref="A258">
    <cfRule type="duplicateValues" dxfId="41" priority="41"/>
  </conditionalFormatting>
  <conditionalFormatting sqref="A258">
    <cfRule type="duplicateValues" dxfId="40" priority="42"/>
  </conditionalFormatting>
  <conditionalFormatting sqref="A259">
    <cfRule type="duplicateValues" dxfId="39" priority="36"/>
  </conditionalFormatting>
  <conditionalFormatting sqref="A259">
    <cfRule type="duplicateValues" dxfId="38" priority="37"/>
  </conditionalFormatting>
  <conditionalFormatting sqref="A259">
    <cfRule type="duplicateValues" dxfId="37" priority="38"/>
  </conditionalFormatting>
  <conditionalFormatting sqref="A259">
    <cfRule type="duplicateValues" dxfId="36" priority="39"/>
  </conditionalFormatting>
  <conditionalFormatting sqref="A259">
    <cfRule type="duplicateValues" dxfId="35" priority="40"/>
  </conditionalFormatting>
  <conditionalFormatting sqref="A260">
    <cfRule type="duplicateValues" dxfId="34" priority="31"/>
  </conditionalFormatting>
  <conditionalFormatting sqref="A260">
    <cfRule type="duplicateValues" dxfId="33" priority="32"/>
  </conditionalFormatting>
  <conditionalFormatting sqref="A260">
    <cfRule type="duplicateValues" dxfId="32" priority="33"/>
  </conditionalFormatting>
  <conditionalFormatting sqref="A260">
    <cfRule type="duplicateValues" dxfId="31" priority="34"/>
  </conditionalFormatting>
  <conditionalFormatting sqref="A260">
    <cfRule type="duplicateValues" dxfId="30" priority="35"/>
  </conditionalFormatting>
  <conditionalFormatting sqref="A362">
    <cfRule type="duplicateValues" dxfId="29" priority="28"/>
  </conditionalFormatting>
  <conditionalFormatting sqref="A362">
    <cfRule type="duplicateValues" dxfId="28" priority="29"/>
  </conditionalFormatting>
  <conditionalFormatting sqref="A362">
    <cfRule type="duplicateValues" dxfId="27" priority="30"/>
  </conditionalFormatting>
  <conditionalFormatting sqref="A362">
    <cfRule type="duplicateValues" dxfId="26" priority="27"/>
  </conditionalFormatting>
  <conditionalFormatting sqref="A362">
    <cfRule type="duplicateValues" dxfId="25" priority="26"/>
  </conditionalFormatting>
  <conditionalFormatting sqref="A362">
    <cfRule type="duplicateValues" dxfId="24" priority="25"/>
  </conditionalFormatting>
  <conditionalFormatting sqref="A474">
    <cfRule type="duplicateValues" dxfId="23" priority="22"/>
  </conditionalFormatting>
  <conditionalFormatting sqref="A474">
    <cfRule type="duplicateValues" dxfId="22" priority="23"/>
  </conditionalFormatting>
  <conditionalFormatting sqref="A474">
    <cfRule type="duplicateValues" dxfId="21" priority="24"/>
  </conditionalFormatting>
  <conditionalFormatting sqref="A474">
    <cfRule type="duplicateValues" dxfId="20" priority="21"/>
  </conditionalFormatting>
  <conditionalFormatting sqref="A474">
    <cfRule type="duplicateValues" dxfId="19" priority="20"/>
  </conditionalFormatting>
  <conditionalFormatting sqref="A474">
    <cfRule type="duplicateValues" dxfId="18" priority="19"/>
  </conditionalFormatting>
  <conditionalFormatting sqref="A572">
    <cfRule type="duplicateValues" dxfId="17" priority="18"/>
  </conditionalFormatting>
  <conditionalFormatting sqref="A572">
    <cfRule type="duplicateValues" dxfId="16" priority="17"/>
  </conditionalFormatting>
  <conditionalFormatting sqref="A574">
    <cfRule type="duplicateValues" dxfId="15" priority="14"/>
  </conditionalFormatting>
  <conditionalFormatting sqref="A574">
    <cfRule type="duplicateValues" dxfId="14" priority="15"/>
  </conditionalFormatting>
  <conditionalFormatting sqref="A574">
    <cfRule type="duplicateValues" dxfId="13" priority="16"/>
  </conditionalFormatting>
  <conditionalFormatting sqref="A574">
    <cfRule type="duplicateValues" dxfId="12" priority="13"/>
  </conditionalFormatting>
  <conditionalFormatting sqref="A574">
    <cfRule type="duplicateValues" dxfId="11" priority="12"/>
  </conditionalFormatting>
  <conditionalFormatting sqref="A574">
    <cfRule type="duplicateValues" dxfId="10" priority="11"/>
  </conditionalFormatting>
  <conditionalFormatting sqref="A576">
    <cfRule type="duplicateValues" dxfId="9" priority="6"/>
  </conditionalFormatting>
  <conditionalFormatting sqref="A576">
    <cfRule type="duplicateValues" dxfId="8" priority="7"/>
  </conditionalFormatting>
  <conditionalFormatting sqref="A576">
    <cfRule type="duplicateValues" dxfId="7" priority="8"/>
  </conditionalFormatting>
  <conditionalFormatting sqref="A576">
    <cfRule type="duplicateValues" dxfId="6" priority="9"/>
  </conditionalFormatting>
  <conditionalFormatting sqref="A576">
    <cfRule type="duplicateValues" dxfId="5" priority="10"/>
  </conditionalFormatting>
  <conditionalFormatting sqref="A577">
    <cfRule type="duplicateValues" dxfId="4" priority="1"/>
  </conditionalFormatting>
  <conditionalFormatting sqref="A577">
    <cfRule type="duplicateValues" dxfId="3" priority="2"/>
  </conditionalFormatting>
  <conditionalFormatting sqref="A577">
    <cfRule type="duplicateValues" dxfId="2" priority="3"/>
  </conditionalFormatting>
  <conditionalFormatting sqref="A577">
    <cfRule type="duplicateValues" dxfId="1" priority="4"/>
  </conditionalFormatting>
  <conditionalFormatting sqref="A577">
    <cfRule type="duplicateValues" dxfId="0" priority="5"/>
  </conditionalFormatting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sdgtargets.sdg3_target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Chengbin Feng</cp:lastModifiedBy>
  <dcterms:created xsi:type="dcterms:W3CDTF">2021-05-31T06:58:48Z</dcterms:created>
  <dcterms:modified xsi:type="dcterms:W3CDTF">2021-07-03T03:43:32Z</dcterms:modified>
</cp:coreProperties>
</file>