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FA8A2E9C-3E21-460D-B632-5E504985F32E}" xr6:coauthVersionLast="47" xr6:coauthVersionMax="47" xr10:uidLastSave="{00000000-0000-0000-0000-000000000000}"/>
  <bookViews>
    <workbookView xWindow="1905" yWindow="1905" windowWidth="28800" windowHeight="15345" xr2:uid="{00000000-000D-0000-FFFF-FFFF00000000}"/>
  </bookViews>
  <sheets>
    <sheet name="RptInscripciones" sheetId="1" r:id="rId1"/>
  </sheets>
  <definedNames>
    <definedName name="_xlnm.Print_Titles" localSheetId="0">RptInscripciones!#REF!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2" i="1"/>
</calcChain>
</file>

<file path=xl/sharedStrings.xml><?xml version="1.0" encoding="utf-8"?>
<sst xmlns="http://schemas.openxmlformats.org/spreadsheetml/2006/main" count="8161" uniqueCount="3403">
  <si>
    <t>CODIGO DE FAMILIA</t>
  </si>
  <si>
    <t>PRIMER NOMBRE TITULAR</t>
  </si>
  <si>
    <t>SEGUNDO NOMBRE TITULAR</t>
  </si>
  <si>
    <t>PRIMER APELLIDO TITULAR</t>
  </si>
  <si>
    <t>SEGUNDO APELLIDO TITULAR</t>
  </si>
  <si>
    <t>DOCUMENTO</t>
  </si>
  <si>
    <t>YULY</t>
  </si>
  <si>
    <t>VANESSA</t>
  </si>
  <si>
    <t>MONROY</t>
  </si>
  <si>
    <t>VASQUEZ</t>
  </si>
  <si>
    <t>1006502769</t>
  </si>
  <si>
    <t>SANDRA</t>
  </si>
  <si>
    <t>ROCIO</t>
  </si>
  <si>
    <t>PARRA</t>
  </si>
  <si>
    <t>PIMENTEL</t>
  </si>
  <si>
    <t>40093714</t>
  </si>
  <si>
    <t>EDNA</t>
  </si>
  <si>
    <t>YINETH</t>
  </si>
  <si>
    <t>PAEZ</t>
  </si>
  <si>
    <t>GOMEZ</t>
  </si>
  <si>
    <t>1118362196</t>
  </si>
  <si>
    <t>LUZ</t>
  </si>
  <si>
    <t>MILEIDY</t>
  </si>
  <si>
    <t>CEBALLOS</t>
  </si>
  <si>
    <t>MARIN</t>
  </si>
  <si>
    <t>1115794095</t>
  </si>
  <si>
    <t>PATRICIA</t>
  </si>
  <si>
    <t>MOLANO</t>
  </si>
  <si>
    <t>GORDILLO</t>
  </si>
  <si>
    <t>26607599</t>
  </si>
  <si>
    <t>LEYDI</t>
  </si>
  <si>
    <t>CAJIBIOY</t>
  </si>
  <si>
    <t>MAJE</t>
  </si>
  <si>
    <t>1115792085</t>
  </si>
  <si>
    <t>VICKY</t>
  </si>
  <si>
    <t>ESPERANZA</t>
  </si>
  <si>
    <t>OLIVEROS</t>
  </si>
  <si>
    <t>CAMPOS</t>
  </si>
  <si>
    <t>40094167</t>
  </si>
  <si>
    <t>DUBA</t>
  </si>
  <si>
    <t>ARANDA</t>
  </si>
  <si>
    <t>MURCIA</t>
  </si>
  <si>
    <t>40093222</t>
  </si>
  <si>
    <t>LORENIS</t>
  </si>
  <si>
    <t>KATERINE</t>
  </si>
  <si>
    <t>PERDOMO</t>
  </si>
  <si>
    <t>ORTIZ</t>
  </si>
  <si>
    <t>1117526641</t>
  </si>
  <si>
    <t>LUIS</t>
  </si>
  <si>
    <t>JAIME</t>
  </si>
  <si>
    <t>ARCE</t>
  </si>
  <si>
    <t>RUIZ</t>
  </si>
  <si>
    <t>17633085</t>
  </si>
  <si>
    <t>DONALDO</t>
  </si>
  <si>
    <t>MENESES</t>
  </si>
  <si>
    <t>GALINDEZ</t>
  </si>
  <si>
    <t>17705760</t>
  </si>
  <si>
    <t>ANYI</t>
  </si>
  <si>
    <t>ROSERO</t>
  </si>
  <si>
    <t>1002874665</t>
  </si>
  <si>
    <t>MARLA</t>
  </si>
  <si>
    <t>YAISURE</t>
  </si>
  <si>
    <t>GARZON</t>
  </si>
  <si>
    <t>1097400535</t>
  </si>
  <si>
    <t>MONICA</t>
  </si>
  <si>
    <t>ISABEL</t>
  </si>
  <si>
    <t>DUQUE</t>
  </si>
  <si>
    <t>CARVAJAL</t>
  </si>
  <si>
    <t>1115792917</t>
  </si>
  <si>
    <t>CLARIVEL</t>
  </si>
  <si>
    <t>MOLINA</t>
  </si>
  <si>
    <t>LONDOÑO</t>
  </si>
  <si>
    <t>1110496034</t>
  </si>
  <si>
    <t>ISMEY</t>
  </si>
  <si>
    <t>ARIAS</t>
  </si>
  <si>
    <t>VALENCIA</t>
  </si>
  <si>
    <t>1125179321</t>
  </si>
  <si>
    <t>ASTRID</t>
  </si>
  <si>
    <t>CORREA</t>
  </si>
  <si>
    <t>SALAMANCA</t>
  </si>
  <si>
    <t>1117967935</t>
  </si>
  <si>
    <t>WILSON</t>
  </si>
  <si>
    <t>VARGAS</t>
  </si>
  <si>
    <t>CAVICHE</t>
  </si>
  <si>
    <t>17684333</t>
  </si>
  <si>
    <t>MARINELLA</t>
  </si>
  <si>
    <t>HOYOS</t>
  </si>
  <si>
    <t>40093493</t>
  </si>
  <si>
    <t>ALEXANDRA</t>
  </si>
  <si>
    <t>CAVIEDES</t>
  </si>
  <si>
    <t>QUESADA</t>
  </si>
  <si>
    <t>1117820956</t>
  </si>
  <si>
    <t>GLADIS</t>
  </si>
  <si>
    <t>1115793702</t>
  </si>
  <si>
    <t>NORMA</t>
  </si>
  <si>
    <t>CONSTANZA</t>
  </si>
  <si>
    <t>CONDE</t>
  </si>
  <si>
    <t>OSORIO</t>
  </si>
  <si>
    <t>65788650</t>
  </si>
  <si>
    <t>MARCELA</t>
  </si>
  <si>
    <t>CUELLAR</t>
  </si>
  <si>
    <t>ALAPE</t>
  </si>
  <si>
    <t>1115795376</t>
  </si>
  <si>
    <t>JULIE</t>
  </si>
  <si>
    <t>ANDREA</t>
  </si>
  <si>
    <t>RIOS</t>
  </si>
  <si>
    <t>ALVARADO</t>
  </si>
  <si>
    <t>1115792017</t>
  </si>
  <si>
    <t>CRISTINA</t>
  </si>
  <si>
    <t>MONTALVO</t>
  </si>
  <si>
    <t>GARCIA</t>
  </si>
  <si>
    <t>1117522475</t>
  </si>
  <si>
    <t>DERLY</t>
  </si>
  <si>
    <t>DANIELA</t>
  </si>
  <si>
    <t>DIAZ</t>
  </si>
  <si>
    <t>PASTRANA</t>
  </si>
  <si>
    <t>1006410897</t>
  </si>
  <si>
    <t>NORALBA</t>
  </si>
  <si>
    <t>TOLEDO</t>
  </si>
  <si>
    <t>SUAREZ</t>
  </si>
  <si>
    <t>40093918</t>
  </si>
  <si>
    <t>CINDY</t>
  </si>
  <si>
    <t>HASBLEIDY</t>
  </si>
  <si>
    <t>CLAROS</t>
  </si>
  <si>
    <t>TRUJILLO</t>
  </si>
  <si>
    <t>1006410240</t>
  </si>
  <si>
    <t>AYDE</t>
  </si>
  <si>
    <t>1118372193</t>
  </si>
  <si>
    <t>YERLY</t>
  </si>
  <si>
    <t>PAOLA</t>
  </si>
  <si>
    <t>YUNDA</t>
  </si>
  <si>
    <t>YUCO</t>
  </si>
  <si>
    <t>1147955083</t>
  </si>
  <si>
    <t>JESUS</t>
  </si>
  <si>
    <t>HERNAN</t>
  </si>
  <si>
    <t>LARREA</t>
  </si>
  <si>
    <t>MARTINEZ</t>
  </si>
  <si>
    <t>1058670277</t>
  </si>
  <si>
    <t>EDIS</t>
  </si>
  <si>
    <t>LUCILA</t>
  </si>
  <si>
    <t>OBANDO</t>
  </si>
  <si>
    <t>1086694016</t>
  </si>
  <si>
    <t>YENY</t>
  </si>
  <si>
    <t>SOTO</t>
  </si>
  <si>
    <t>BETANCOURT</t>
  </si>
  <si>
    <t>40093479</t>
  </si>
  <si>
    <t>JOSE</t>
  </si>
  <si>
    <t>RODRIGO</t>
  </si>
  <si>
    <t>1125178759</t>
  </si>
  <si>
    <t>MARIA</t>
  </si>
  <si>
    <t>LUDIVIA</t>
  </si>
  <si>
    <t>OSPINA</t>
  </si>
  <si>
    <t>VIDAL</t>
  </si>
  <si>
    <t>26629732</t>
  </si>
  <si>
    <t>RUBIELA</t>
  </si>
  <si>
    <t>GUEVARA</t>
  </si>
  <si>
    <t>1106392202</t>
  </si>
  <si>
    <t>CAROLINA</t>
  </si>
  <si>
    <t>LEDESMA</t>
  </si>
  <si>
    <t>1115794200</t>
  </si>
  <si>
    <t>FELIPE</t>
  </si>
  <si>
    <t>DAZA</t>
  </si>
  <si>
    <t>VALDEZ</t>
  </si>
  <si>
    <t>1117523214</t>
  </si>
  <si>
    <t>MERY</t>
  </si>
  <si>
    <t>FONSECA</t>
  </si>
  <si>
    <t>ZAMBRANO</t>
  </si>
  <si>
    <t>26630999</t>
  </si>
  <si>
    <t>MARTHA</t>
  </si>
  <si>
    <t>LILIANA</t>
  </si>
  <si>
    <t>JOVEN</t>
  </si>
  <si>
    <t>1117528118</t>
  </si>
  <si>
    <t>YASMIN</t>
  </si>
  <si>
    <t>MOSQUERA</t>
  </si>
  <si>
    <t>40093190</t>
  </si>
  <si>
    <t>KERLY</t>
  </si>
  <si>
    <t>JOHANA</t>
  </si>
  <si>
    <t>CARDENAS</t>
  </si>
  <si>
    <t>LOZADA</t>
  </si>
  <si>
    <t>1006410057</t>
  </si>
  <si>
    <t>QUEVIN</t>
  </si>
  <si>
    <t>YORMAN</t>
  </si>
  <si>
    <t>1115795946</t>
  </si>
  <si>
    <t>YOANA</t>
  </si>
  <si>
    <t>GALEON</t>
  </si>
  <si>
    <t>HERNANDEZ</t>
  </si>
  <si>
    <t>40670836</t>
  </si>
  <si>
    <t>DIANA</t>
  </si>
  <si>
    <t>MAGNERY</t>
  </si>
  <si>
    <t>MEDINA</t>
  </si>
  <si>
    <t>CHIRIVI</t>
  </si>
  <si>
    <t>1118024574</t>
  </si>
  <si>
    <t>ANEYDA</t>
  </si>
  <si>
    <t>MAPE</t>
  </si>
  <si>
    <t>26632327</t>
  </si>
  <si>
    <t>YESENIA</t>
  </si>
  <si>
    <t>QUITORA</t>
  </si>
  <si>
    <t>CALDERON</t>
  </si>
  <si>
    <t>1015447032</t>
  </si>
  <si>
    <t>ARCELIA</t>
  </si>
  <si>
    <t>ELIZABETH</t>
  </si>
  <si>
    <t>POLANCO</t>
  </si>
  <si>
    <t>GONZALEZ</t>
  </si>
  <si>
    <t>52769055</t>
  </si>
  <si>
    <t>EDUARDO</t>
  </si>
  <si>
    <t>ESCARPETA</t>
  </si>
  <si>
    <t>17705454</t>
  </si>
  <si>
    <t>EDITH</t>
  </si>
  <si>
    <t>40094342</t>
  </si>
  <si>
    <t>NATALIA</t>
  </si>
  <si>
    <t>GALLEGO</t>
  </si>
  <si>
    <t>MALAMBO</t>
  </si>
  <si>
    <t>1006410649</t>
  </si>
  <si>
    <t>LUCIA</t>
  </si>
  <si>
    <t>GUACA</t>
  </si>
  <si>
    <t>AULLON</t>
  </si>
  <si>
    <t>1115790826</t>
  </si>
  <si>
    <t>CECILIA</t>
  </si>
  <si>
    <t>VELASQUEZ</t>
  </si>
  <si>
    <t>1116205059</t>
  </si>
  <si>
    <t>GUSTAVO</t>
  </si>
  <si>
    <t>MUÑOZ</t>
  </si>
  <si>
    <t>17684022</t>
  </si>
  <si>
    <t>VERONICA</t>
  </si>
  <si>
    <t>COLLAZOS</t>
  </si>
  <si>
    <t>1006514278</t>
  </si>
  <si>
    <t>ALEXANDER</t>
  </si>
  <si>
    <t>VANEGAS</t>
  </si>
  <si>
    <t>GUTIERREZ</t>
  </si>
  <si>
    <t>1115795113</t>
  </si>
  <si>
    <t>YARLEDY</t>
  </si>
  <si>
    <t>ORTEGA</t>
  </si>
  <si>
    <t>TORO</t>
  </si>
  <si>
    <t>1006417872</t>
  </si>
  <si>
    <t>GERALDINE</t>
  </si>
  <si>
    <t>OTALORA</t>
  </si>
  <si>
    <t>1115793988</t>
  </si>
  <si>
    <t>CABRERA</t>
  </si>
  <si>
    <t>CALI</t>
  </si>
  <si>
    <t>1006410030</t>
  </si>
  <si>
    <t>NAYELI</t>
  </si>
  <si>
    <t>BOHORQUEZ</t>
  </si>
  <si>
    <t>FRANCO</t>
  </si>
  <si>
    <t>1192733025</t>
  </si>
  <si>
    <t>SUSAN</t>
  </si>
  <si>
    <t>LIZETH</t>
  </si>
  <si>
    <t>1006596341</t>
  </si>
  <si>
    <t>ANGIE</t>
  </si>
  <si>
    <t>LORENA</t>
  </si>
  <si>
    <t>1006506316</t>
  </si>
  <si>
    <t>MAYERLUBIA</t>
  </si>
  <si>
    <t>SILVA</t>
  </si>
  <si>
    <t>1115793621</t>
  </si>
  <si>
    <t>JULY</t>
  </si>
  <si>
    <t>1117493435</t>
  </si>
  <si>
    <t>ALBA</t>
  </si>
  <si>
    <t>MIREYA</t>
  </si>
  <si>
    <t>ROMERO</t>
  </si>
  <si>
    <t>LOZANO</t>
  </si>
  <si>
    <t>1115790733</t>
  </si>
  <si>
    <t>JESSICA</t>
  </si>
  <si>
    <t>1117524328</t>
  </si>
  <si>
    <t>MAYOR</t>
  </si>
  <si>
    <t>ARTUNDUAGA</t>
  </si>
  <si>
    <t>1117512305</t>
  </si>
  <si>
    <t>NIDIA</t>
  </si>
  <si>
    <t>TUNUBALA</t>
  </si>
  <si>
    <t>1115791674</t>
  </si>
  <si>
    <t>JHORMAN</t>
  </si>
  <si>
    <t>FABIAN</t>
  </si>
  <si>
    <t>RAMIREZ</t>
  </si>
  <si>
    <t>1006502443</t>
  </si>
  <si>
    <t>DILSA</t>
  </si>
  <si>
    <t>GUERRERO</t>
  </si>
  <si>
    <t>1115791556</t>
  </si>
  <si>
    <t>CLARIBEL</t>
  </si>
  <si>
    <t>RODRIGUEZ</t>
  </si>
  <si>
    <t>30507593</t>
  </si>
  <si>
    <t>MAHECHA</t>
  </si>
  <si>
    <t>DONATO</t>
  </si>
  <si>
    <t>96361557</t>
  </si>
  <si>
    <t>YINA</t>
  </si>
  <si>
    <t>SANCHEZ</t>
  </si>
  <si>
    <t>1006513856</t>
  </si>
  <si>
    <t>SEBASTIAN</t>
  </si>
  <si>
    <t>NARVAEZ</t>
  </si>
  <si>
    <t>1006502885</t>
  </si>
  <si>
    <t>AMINTA</t>
  </si>
  <si>
    <t>VALENZUELA</t>
  </si>
  <si>
    <t>40093010</t>
  </si>
  <si>
    <t>DAIMER</t>
  </si>
  <si>
    <t>OSWALDO</t>
  </si>
  <si>
    <t>PASAJE</t>
  </si>
  <si>
    <t>CADENA</t>
  </si>
  <si>
    <t>1116205565</t>
  </si>
  <si>
    <t>LUZCELI</t>
  </si>
  <si>
    <t>CICERY</t>
  </si>
  <si>
    <t>40094172</t>
  </si>
  <si>
    <t>ANGELICA</t>
  </si>
  <si>
    <t>SABI</t>
  </si>
  <si>
    <t>36297275</t>
  </si>
  <si>
    <t>BLANCA</t>
  </si>
  <si>
    <t>IRENE</t>
  </si>
  <si>
    <t>26630747</t>
  </si>
  <si>
    <t>ELIDA</t>
  </si>
  <si>
    <t>ESTER</t>
  </si>
  <si>
    <t>PIEDRAHITA</t>
  </si>
  <si>
    <t>PINO</t>
  </si>
  <si>
    <t>1115795839</t>
  </si>
  <si>
    <t>REYES</t>
  </si>
  <si>
    <t>MATOMA</t>
  </si>
  <si>
    <t>40076999</t>
  </si>
  <si>
    <t>LUCERO</t>
  </si>
  <si>
    <t>30506669</t>
  </si>
  <si>
    <t>MIGUEL</t>
  </si>
  <si>
    <t>ANGEL</t>
  </si>
  <si>
    <t>DEVIA</t>
  </si>
  <si>
    <t>79237750</t>
  </si>
  <si>
    <t>KELLY</t>
  </si>
  <si>
    <t>PECHENE</t>
  </si>
  <si>
    <t>1006410919</t>
  </si>
  <si>
    <t>ADRIANA</t>
  </si>
  <si>
    <t>BERMUDEZ</t>
  </si>
  <si>
    <t>1117486342</t>
  </si>
  <si>
    <t>SOFIA</t>
  </si>
  <si>
    <t>RUBIO</t>
  </si>
  <si>
    <t>ENDO</t>
  </si>
  <si>
    <t>1023863380</t>
  </si>
  <si>
    <t>ALEJANDRA</t>
  </si>
  <si>
    <t>CAICEDO</t>
  </si>
  <si>
    <t>1115793546</t>
  </si>
  <si>
    <t>MOTTA</t>
  </si>
  <si>
    <t>NUÑEZ</t>
  </si>
  <si>
    <t>40614354</t>
  </si>
  <si>
    <t>YULIANA</t>
  </si>
  <si>
    <t>BLANDON</t>
  </si>
  <si>
    <t>1117546455</t>
  </si>
  <si>
    <t>LUCENY</t>
  </si>
  <si>
    <t>1115794667</t>
  </si>
  <si>
    <t>MYRIAM</t>
  </si>
  <si>
    <t>CHECHEGAMA</t>
  </si>
  <si>
    <t>TASCON</t>
  </si>
  <si>
    <t>1007451419</t>
  </si>
  <si>
    <t>YENNY</t>
  </si>
  <si>
    <t>FERNANDA</t>
  </si>
  <si>
    <t>CHILITO</t>
  </si>
  <si>
    <t>MORENO</t>
  </si>
  <si>
    <t>1117505797</t>
  </si>
  <si>
    <t>1007761614</t>
  </si>
  <si>
    <t>ANA</t>
  </si>
  <si>
    <t>DE JESUS</t>
  </si>
  <si>
    <t>TAPIERO</t>
  </si>
  <si>
    <t>SOGAMOSO</t>
  </si>
  <si>
    <t>40094257</t>
  </si>
  <si>
    <t>NELSON</t>
  </si>
  <si>
    <t>PULECIO</t>
  </si>
  <si>
    <t>17685084</t>
  </si>
  <si>
    <t>EULALIA</t>
  </si>
  <si>
    <t>LOPEZ</t>
  </si>
  <si>
    <t>1115793470</t>
  </si>
  <si>
    <t>LINA</t>
  </si>
  <si>
    <t>ALVAREZ</t>
  </si>
  <si>
    <t>1115790715</t>
  </si>
  <si>
    <t>DORA</t>
  </si>
  <si>
    <t>YENCY</t>
  </si>
  <si>
    <t>IMBACHI</t>
  </si>
  <si>
    <t>40094333</t>
  </si>
  <si>
    <t>MAGNOLIA</t>
  </si>
  <si>
    <t>VALDERRAMA</t>
  </si>
  <si>
    <t>MAMIAM</t>
  </si>
  <si>
    <t>1119212562</t>
  </si>
  <si>
    <t>1115794902</t>
  </si>
  <si>
    <t>JAIVER</t>
  </si>
  <si>
    <t>MONTEALEGRE</t>
  </si>
  <si>
    <t>1115791034</t>
  </si>
  <si>
    <t>MILVIA</t>
  </si>
  <si>
    <t>VILLANUEVA</t>
  </si>
  <si>
    <t>40094166</t>
  </si>
  <si>
    <t>JHASBLEYDY</t>
  </si>
  <si>
    <t>CRISTANCHO</t>
  </si>
  <si>
    <t>1121887606</t>
  </si>
  <si>
    <t>AMILKAR</t>
  </si>
  <si>
    <t>17683929</t>
  </si>
  <si>
    <t>MILENA</t>
  </si>
  <si>
    <t>1117491933</t>
  </si>
  <si>
    <t>1077858042</t>
  </si>
  <si>
    <t>MARYURI</t>
  </si>
  <si>
    <t>ALEGRIA</t>
  </si>
  <si>
    <t>1087122855</t>
  </si>
  <si>
    <t>ANGELA</t>
  </si>
  <si>
    <t>BOLAÑOS</t>
  </si>
  <si>
    <t>36294323</t>
  </si>
  <si>
    <t>YOHANA</t>
  </si>
  <si>
    <t>ROJAS</t>
  </si>
  <si>
    <t>1115794220</t>
  </si>
  <si>
    <t>SOTTO</t>
  </si>
  <si>
    <t>1115794995</t>
  </si>
  <si>
    <t>AROCA</t>
  </si>
  <si>
    <t>1115791284</t>
  </si>
  <si>
    <t>ROBINSON</t>
  </si>
  <si>
    <t>CAMILO</t>
  </si>
  <si>
    <t>VELA</t>
  </si>
  <si>
    <t>1115794632</t>
  </si>
  <si>
    <t>KAROL</t>
  </si>
  <si>
    <t>VALENTINA</t>
  </si>
  <si>
    <t>GONZALES</t>
  </si>
  <si>
    <t>1006410453</t>
  </si>
  <si>
    <t>FRANKLIN</t>
  </si>
  <si>
    <t>AUGUSTO</t>
  </si>
  <si>
    <t>17684802</t>
  </si>
  <si>
    <t>YULI</t>
  </si>
  <si>
    <t>GUZMAN</t>
  </si>
  <si>
    <t>1106739883</t>
  </si>
  <si>
    <t>RUANO</t>
  </si>
  <si>
    <t>1117533957</t>
  </si>
  <si>
    <t>BRICEIDA</t>
  </si>
  <si>
    <t>26630944</t>
  </si>
  <si>
    <t>LIA</t>
  </si>
  <si>
    <t>MERCEDES</t>
  </si>
  <si>
    <t>PEREZ</t>
  </si>
  <si>
    <t>CULMA</t>
  </si>
  <si>
    <t>1115794333</t>
  </si>
  <si>
    <t>ROSA</t>
  </si>
  <si>
    <t>RONDON</t>
  </si>
  <si>
    <t>AMADOR</t>
  </si>
  <si>
    <t>1006956551</t>
  </si>
  <si>
    <t>LEIDY</t>
  </si>
  <si>
    <t>1117543540</t>
  </si>
  <si>
    <t>OLIVA</t>
  </si>
  <si>
    <t>TORRES</t>
  </si>
  <si>
    <t>30506578</t>
  </si>
  <si>
    <t>NATIVIDAD</t>
  </si>
  <si>
    <t>BECERRA</t>
  </si>
  <si>
    <t>1006512757</t>
  </si>
  <si>
    <t>OFELIA</t>
  </si>
  <si>
    <t>BAHAMON</t>
  </si>
  <si>
    <t>BERNAL</t>
  </si>
  <si>
    <t>1117817372</t>
  </si>
  <si>
    <t>CARMENZA</t>
  </si>
  <si>
    <t>ORDOÑEZ</t>
  </si>
  <si>
    <t>SAPUY</t>
  </si>
  <si>
    <t>1117540448</t>
  </si>
  <si>
    <t>DUVIER</t>
  </si>
  <si>
    <t>TENORIO</t>
  </si>
  <si>
    <t>1115795360</t>
  </si>
  <si>
    <t>DAYANA</t>
  </si>
  <si>
    <t>MILEDY</t>
  </si>
  <si>
    <t>BRAVO</t>
  </si>
  <si>
    <t>1117526601</t>
  </si>
  <si>
    <t>OLGA</t>
  </si>
  <si>
    <t>OLIVERA</t>
  </si>
  <si>
    <t>DURAN</t>
  </si>
  <si>
    <t>40076225</t>
  </si>
  <si>
    <t>1070979349</t>
  </si>
  <si>
    <t>NEYIRETH</t>
  </si>
  <si>
    <t>1118372194</t>
  </si>
  <si>
    <t>CELMIRA</t>
  </si>
  <si>
    <t>40613472</t>
  </si>
  <si>
    <t>MORALES</t>
  </si>
  <si>
    <t>CASTRO</t>
  </si>
  <si>
    <t>1115793787</t>
  </si>
  <si>
    <t>MADERLEY</t>
  </si>
  <si>
    <t>CERON</t>
  </si>
  <si>
    <t>OVIEDO</t>
  </si>
  <si>
    <t>1006431607</t>
  </si>
  <si>
    <t>SALAZAR</t>
  </si>
  <si>
    <t>BONILLA</t>
  </si>
  <si>
    <t>1117485345</t>
  </si>
  <si>
    <t>CONSUELO</t>
  </si>
  <si>
    <t>1115790324</t>
  </si>
  <si>
    <t>1118470322</t>
  </si>
  <si>
    <t>QUEZADA</t>
  </si>
  <si>
    <t>CABEZAS</t>
  </si>
  <si>
    <t>1117510089</t>
  </si>
  <si>
    <t>GLORIA</t>
  </si>
  <si>
    <t>40774905</t>
  </si>
  <si>
    <t>BARON</t>
  </si>
  <si>
    <t>ROMAN</t>
  </si>
  <si>
    <t>1003851567</t>
  </si>
  <si>
    <t>1069712764</t>
  </si>
  <si>
    <t>JAIDIBER</t>
  </si>
  <si>
    <t>ROA</t>
  </si>
  <si>
    <t>1116208306</t>
  </si>
  <si>
    <t>YENI</t>
  </si>
  <si>
    <t>1115790016</t>
  </si>
  <si>
    <t>BARRERA</t>
  </si>
  <si>
    <t>40612483</t>
  </si>
  <si>
    <t>MAGALI</t>
  </si>
  <si>
    <t>BOCANEGRA</t>
  </si>
  <si>
    <t>1117522594</t>
  </si>
  <si>
    <t>ARNULFO</t>
  </si>
  <si>
    <t>ANTURI</t>
  </si>
  <si>
    <t>1115795081</t>
  </si>
  <si>
    <t>ALDANA</t>
  </si>
  <si>
    <t>GALICIA</t>
  </si>
  <si>
    <t>1115792174</t>
  </si>
  <si>
    <t>40612366</t>
  </si>
  <si>
    <t>FLORIANO</t>
  </si>
  <si>
    <t>HURTADO</t>
  </si>
  <si>
    <t>26509443</t>
  </si>
  <si>
    <t>ALEJANDRO</t>
  </si>
  <si>
    <t>1115791894</t>
  </si>
  <si>
    <t>CALDON</t>
  </si>
  <si>
    <t>1115792473</t>
  </si>
  <si>
    <t>CAMILA</t>
  </si>
  <si>
    <t>OCAMPO</t>
  </si>
  <si>
    <t>CHACON</t>
  </si>
  <si>
    <t>1043114867</t>
  </si>
  <si>
    <t>1115795229</t>
  </si>
  <si>
    <t>1117262126</t>
  </si>
  <si>
    <t>LINDELIA</t>
  </si>
  <si>
    <t>SARRIAS</t>
  </si>
  <si>
    <t>1115793554</t>
  </si>
  <si>
    <t>YUDY</t>
  </si>
  <si>
    <t>ANTURY</t>
  </si>
  <si>
    <t>1006410808</t>
  </si>
  <si>
    <t>DARY</t>
  </si>
  <si>
    <t>1115795478</t>
  </si>
  <si>
    <t>JORNY</t>
  </si>
  <si>
    <t>1006410754</t>
  </si>
  <si>
    <t>1117505559</t>
  </si>
  <si>
    <t>1006410755</t>
  </si>
  <si>
    <t>DIOCELINA</t>
  </si>
  <si>
    <t>BARRIOS</t>
  </si>
  <si>
    <t>1117491014</t>
  </si>
  <si>
    <t>OSMA</t>
  </si>
  <si>
    <t>NIKARINA</t>
  </si>
  <si>
    <t>1006509824</t>
  </si>
  <si>
    <t>RUBIANO</t>
  </si>
  <si>
    <t>1063811899</t>
  </si>
  <si>
    <t>LAURA</t>
  </si>
  <si>
    <t>1118468660</t>
  </si>
  <si>
    <t>WILMER</t>
  </si>
  <si>
    <t>SANTANILLA</t>
  </si>
  <si>
    <t>17684504</t>
  </si>
  <si>
    <t>DEL CARMEN</t>
  </si>
  <si>
    <t>PUYO</t>
  </si>
  <si>
    <t>1115791322</t>
  </si>
  <si>
    <t>DENISE</t>
  </si>
  <si>
    <t>SALAS</t>
  </si>
  <si>
    <t>ESCOBAR</t>
  </si>
  <si>
    <t>40075097</t>
  </si>
  <si>
    <t>OSCAR</t>
  </si>
  <si>
    <t>YAURIPUMA</t>
  </si>
  <si>
    <t>1117529093</t>
  </si>
  <si>
    <t>ALCIDES</t>
  </si>
  <si>
    <t>17683806</t>
  </si>
  <si>
    <t>1016027021</t>
  </si>
  <si>
    <t>CLEMIRA</t>
  </si>
  <si>
    <t>RIVERA</t>
  </si>
  <si>
    <t>1115790399</t>
  </si>
  <si>
    <t>NANCY</t>
  </si>
  <si>
    <t>1117527048</t>
  </si>
  <si>
    <t>SINSAJOA</t>
  </si>
  <si>
    <t>1115790147</t>
  </si>
  <si>
    <t>ERLEY</t>
  </si>
  <si>
    <t>17684949</t>
  </si>
  <si>
    <t>1006410156</t>
  </si>
  <si>
    <t>LANDY</t>
  </si>
  <si>
    <t>BRIGITTE</t>
  </si>
  <si>
    <t>MENDOZA</t>
  </si>
  <si>
    <t>1006529434</t>
  </si>
  <si>
    <t>40093870</t>
  </si>
  <si>
    <t>MILA EMERITA</t>
  </si>
  <si>
    <t>GALINDO</t>
  </si>
  <si>
    <t>1117512540</t>
  </si>
  <si>
    <t>CARMEN</t>
  </si>
  <si>
    <t>JULIA</t>
  </si>
  <si>
    <t>40601471</t>
  </si>
  <si>
    <t>YENNI</t>
  </si>
  <si>
    <t>SIERRA</t>
  </si>
  <si>
    <t>42147735</t>
  </si>
  <si>
    <t>FIDELIA</t>
  </si>
  <si>
    <t>1007761613</t>
  </si>
  <si>
    <t>FIGUEROA</t>
  </si>
  <si>
    <t>ESPAÑA</t>
  </si>
  <si>
    <t>40783184</t>
  </si>
  <si>
    <t>ELVIA</t>
  </si>
  <si>
    <t>CAMPO</t>
  </si>
  <si>
    <t>1115791266</t>
  </si>
  <si>
    <t>VIANED</t>
  </si>
  <si>
    <t>40077612</t>
  </si>
  <si>
    <t>MARYI</t>
  </si>
  <si>
    <t>VIVIANA</t>
  </si>
  <si>
    <t>ASTUDILLO</t>
  </si>
  <si>
    <t>1117521034</t>
  </si>
  <si>
    <t>NELLY</t>
  </si>
  <si>
    <t>CUERVO</t>
  </si>
  <si>
    <t>TRIANA</t>
  </si>
  <si>
    <t>41104209</t>
  </si>
  <si>
    <t>MARBEL</t>
  </si>
  <si>
    <t>1115795106</t>
  </si>
  <si>
    <t>ARRIGUI</t>
  </si>
  <si>
    <t>CICERI</t>
  </si>
  <si>
    <t>52917817</t>
  </si>
  <si>
    <t>CRIOLLO</t>
  </si>
  <si>
    <t>PETAO</t>
  </si>
  <si>
    <t>40094315</t>
  </si>
  <si>
    <t>ERMIDES</t>
  </si>
  <si>
    <t>PERILLA</t>
  </si>
  <si>
    <t>1115792060</t>
  </si>
  <si>
    <t>1116202374</t>
  </si>
  <si>
    <t>GRACIELA</t>
  </si>
  <si>
    <t>40767988</t>
  </si>
  <si>
    <t>DIVA</t>
  </si>
  <si>
    <t>NEJI</t>
  </si>
  <si>
    <t>1119213023</t>
  </si>
  <si>
    <t>LUSDERLI</t>
  </si>
  <si>
    <t>YELA</t>
  </si>
  <si>
    <t>NOPAN</t>
  </si>
  <si>
    <t>1006410867</t>
  </si>
  <si>
    <t>JULLY</t>
  </si>
  <si>
    <t>ZULEIMA</t>
  </si>
  <si>
    <t>QUINTERO</t>
  </si>
  <si>
    <t>PATIÑO</t>
  </si>
  <si>
    <t>1117524800</t>
  </si>
  <si>
    <t>MARCIA</t>
  </si>
  <si>
    <t>DURLEY</t>
  </si>
  <si>
    <t>COLORADO</t>
  </si>
  <si>
    <t>1115795268</t>
  </si>
  <si>
    <t>DEL MAR</t>
  </si>
  <si>
    <t>1062321139</t>
  </si>
  <si>
    <t>1115795238</t>
  </si>
  <si>
    <t>ALBEIRO</t>
  </si>
  <si>
    <t>ALVIRA</t>
  </si>
  <si>
    <t>17651816</t>
  </si>
  <si>
    <t>1115790964</t>
  </si>
  <si>
    <t>CELY</t>
  </si>
  <si>
    <t>CAÑON</t>
  </si>
  <si>
    <t>40093848</t>
  </si>
  <si>
    <t>YUELY</t>
  </si>
  <si>
    <t>BERMEO</t>
  </si>
  <si>
    <t>1118469675</t>
  </si>
  <si>
    <t>ARVELAEZ</t>
  </si>
  <si>
    <t>1115792469</t>
  </si>
  <si>
    <t>YOJANA</t>
  </si>
  <si>
    <t>1075234980</t>
  </si>
  <si>
    <t>17685064</t>
  </si>
  <si>
    <t>FANNY</t>
  </si>
  <si>
    <t>40600679</t>
  </si>
  <si>
    <t>DIVIA</t>
  </si>
  <si>
    <t>DUCUARA</t>
  </si>
  <si>
    <t>26630805</t>
  </si>
  <si>
    <t>40081423</t>
  </si>
  <si>
    <t>DANI</t>
  </si>
  <si>
    <t>ESMERALDA</t>
  </si>
  <si>
    <t>1133944230</t>
  </si>
  <si>
    <t>YEIMY</t>
  </si>
  <si>
    <t>JOHANNA</t>
  </si>
  <si>
    <t>CERQUERA</t>
  </si>
  <si>
    <t>1007451450</t>
  </si>
  <si>
    <t>FLOR</t>
  </si>
  <si>
    <t>1118472312</t>
  </si>
  <si>
    <t>VALBUENA</t>
  </si>
  <si>
    <t>1115792863</t>
  </si>
  <si>
    <t>YORLENY</t>
  </si>
  <si>
    <t>FERNANDEZ</t>
  </si>
  <si>
    <t>1006549130</t>
  </si>
  <si>
    <t>LUDIS</t>
  </si>
  <si>
    <t>DANITZA</t>
  </si>
  <si>
    <t>1018439098</t>
  </si>
  <si>
    <t>ERNESTINA</t>
  </si>
  <si>
    <t>40079640</t>
  </si>
  <si>
    <t>1118363409</t>
  </si>
  <si>
    <t>NATALY</t>
  </si>
  <si>
    <t>1115796130</t>
  </si>
  <si>
    <t>DAYANNA</t>
  </si>
  <si>
    <t>BUSTOS</t>
  </si>
  <si>
    <t>1115794122</t>
  </si>
  <si>
    <t>1119214834</t>
  </si>
  <si>
    <t>BELLANITH</t>
  </si>
  <si>
    <t>1117492240</t>
  </si>
  <si>
    <t>POLO</t>
  </si>
  <si>
    <t>LOSADA</t>
  </si>
  <si>
    <t>1115791095</t>
  </si>
  <si>
    <t>NOHORALBA</t>
  </si>
  <si>
    <t>1117884309</t>
  </si>
  <si>
    <t>17684761</t>
  </si>
  <si>
    <t>JENNY</t>
  </si>
  <si>
    <t>CATHERINE</t>
  </si>
  <si>
    <t>MORA</t>
  </si>
  <si>
    <t>PALOMINO</t>
  </si>
  <si>
    <t>1012442092</t>
  </si>
  <si>
    <t>MARITZA</t>
  </si>
  <si>
    <t>SANTOFIMIO</t>
  </si>
  <si>
    <t>1115794721</t>
  </si>
  <si>
    <t>DELI</t>
  </si>
  <si>
    <t>26625248</t>
  </si>
  <si>
    <t>PULIDO</t>
  </si>
  <si>
    <t>SARRIA</t>
  </si>
  <si>
    <t>1117531812</t>
  </si>
  <si>
    <t>YANET</t>
  </si>
  <si>
    <t>40088151</t>
  </si>
  <si>
    <t>YURLENY</t>
  </si>
  <si>
    <t>OYOLA</t>
  </si>
  <si>
    <t>CAPERA</t>
  </si>
  <si>
    <t>1006487589</t>
  </si>
  <si>
    <t>1117496521</t>
  </si>
  <si>
    <t>26632415</t>
  </si>
  <si>
    <t>1006549666</t>
  </si>
  <si>
    <t>OLMES</t>
  </si>
  <si>
    <t>17684948</t>
  </si>
  <si>
    <t>MAYERLI</t>
  </si>
  <si>
    <t>GASCA</t>
  </si>
  <si>
    <t>1118071235</t>
  </si>
  <si>
    <t>YESSY</t>
  </si>
  <si>
    <t>KATHERINE</t>
  </si>
  <si>
    <t>CUENCA</t>
  </si>
  <si>
    <t>1115793011</t>
  </si>
  <si>
    <t>CARMELITA</t>
  </si>
  <si>
    <t>INES</t>
  </si>
  <si>
    <t>40094295</t>
  </si>
  <si>
    <t>1116919575</t>
  </si>
  <si>
    <t>CLEMENCIA</t>
  </si>
  <si>
    <t>CRUZ</t>
  </si>
  <si>
    <t>26501405</t>
  </si>
  <si>
    <t>CARDOZO</t>
  </si>
  <si>
    <t>1115793557</t>
  </si>
  <si>
    <t>YOLANDA</t>
  </si>
  <si>
    <t>DELGADO</t>
  </si>
  <si>
    <t>40093402</t>
  </si>
  <si>
    <t>1115796104</t>
  </si>
  <si>
    <t>MARLENY</t>
  </si>
  <si>
    <t>1115792317</t>
  </si>
  <si>
    <t>GRANADA</t>
  </si>
  <si>
    <t>1115790724</t>
  </si>
  <si>
    <t>BERENICE</t>
  </si>
  <si>
    <t>1115792902</t>
  </si>
  <si>
    <t>PEDRO</t>
  </si>
  <si>
    <t>GUACHO</t>
  </si>
  <si>
    <t>17650936</t>
  </si>
  <si>
    <t>YULIETH</t>
  </si>
  <si>
    <t>1007451364</t>
  </si>
  <si>
    <t>HERMINDA</t>
  </si>
  <si>
    <t>MATEUS</t>
  </si>
  <si>
    <t>52224879</t>
  </si>
  <si>
    <t>YONDA</t>
  </si>
  <si>
    <t>40601198</t>
  </si>
  <si>
    <t>YUBELI</t>
  </si>
  <si>
    <t>1006417808</t>
  </si>
  <si>
    <t>YULEIDY</t>
  </si>
  <si>
    <t>FACUNDO</t>
  </si>
  <si>
    <t>1130602935</t>
  </si>
  <si>
    <t>VIRGELINA</t>
  </si>
  <si>
    <t>ROVIS</t>
  </si>
  <si>
    <t>1115794441</t>
  </si>
  <si>
    <t>ELVIRA</t>
  </si>
  <si>
    <t>HEREDIA</t>
  </si>
  <si>
    <t>40094011</t>
  </si>
  <si>
    <t>EDINSON</t>
  </si>
  <si>
    <t>ALARCON</t>
  </si>
  <si>
    <t>PLAZAS</t>
  </si>
  <si>
    <t>1115793070</t>
  </si>
  <si>
    <t>YUNIS</t>
  </si>
  <si>
    <t>PLAZA</t>
  </si>
  <si>
    <t>40093522</t>
  </si>
  <si>
    <t>NINI</t>
  </si>
  <si>
    <t>JHOANA</t>
  </si>
  <si>
    <t>BAHOS</t>
  </si>
  <si>
    <t>1115795996</t>
  </si>
  <si>
    <t>PIZARRO</t>
  </si>
  <si>
    <t>1115791461</t>
  </si>
  <si>
    <t>DENI</t>
  </si>
  <si>
    <t>LARROTA</t>
  </si>
  <si>
    <t>1118468346</t>
  </si>
  <si>
    <t>MIRYAM</t>
  </si>
  <si>
    <t>MANRIQUE</t>
  </si>
  <si>
    <t>40595474</t>
  </si>
  <si>
    <t>AVIMALETH</t>
  </si>
  <si>
    <t>CORTEZ</t>
  </si>
  <si>
    <t>1117518671</t>
  </si>
  <si>
    <t>NIETO</t>
  </si>
  <si>
    <t>1115795989</t>
  </si>
  <si>
    <t>DENNY</t>
  </si>
  <si>
    <t>BARBOSA</t>
  </si>
  <si>
    <t>PALOMARES</t>
  </si>
  <si>
    <t>1007268750</t>
  </si>
  <si>
    <t>YUDI</t>
  </si>
  <si>
    <t>CANAMEJOY</t>
  </si>
  <si>
    <t>1085313811</t>
  </si>
  <si>
    <t>TAPIA</t>
  </si>
  <si>
    <t>1117545414</t>
  </si>
  <si>
    <t>CUBILLOS</t>
  </si>
  <si>
    <t>1115791756</t>
  </si>
  <si>
    <t>COSTANZA</t>
  </si>
  <si>
    <t>1115790663</t>
  </si>
  <si>
    <t>WILLIAM</t>
  </si>
  <si>
    <t>80865423</t>
  </si>
  <si>
    <t>LUS</t>
  </si>
  <si>
    <t>DELLY</t>
  </si>
  <si>
    <t>40093252</t>
  </si>
  <si>
    <t>1117527441</t>
  </si>
  <si>
    <t>YAMILE</t>
  </si>
  <si>
    <t>1117540803</t>
  </si>
  <si>
    <t>JARAMILLO</t>
  </si>
  <si>
    <t>1115792467</t>
  </si>
  <si>
    <t>NEIFI</t>
  </si>
  <si>
    <t>YINED</t>
  </si>
  <si>
    <t>1006410678</t>
  </si>
  <si>
    <t>ALBERTO</t>
  </si>
  <si>
    <t>1115792047</t>
  </si>
  <si>
    <t>KARLA</t>
  </si>
  <si>
    <t>1006410420</t>
  </si>
  <si>
    <t>YANIRA</t>
  </si>
  <si>
    <t>OME</t>
  </si>
  <si>
    <t>1006538626</t>
  </si>
  <si>
    <t>NERY</t>
  </si>
  <si>
    <t>1115791668</t>
  </si>
  <si>
    <t>REINOSO</t>
  </si>
  <si>
    <t>1115790650</t>
  </si>
  <si>
    <t>REINA</t>
  </si>
  <si>
    <t>1115793255</t>
  </si>
  <si>
    <t>MAYERLY</t>
  </si>
  <si>
    <t>ORJUELA</t>
  </si>
  <si>
    <t>1080935759</t>
  </si>
  <si>
    <t>DEICY</t>
  </si>
  <si>
    <t>1006521837</t>
  </si>
  <si>
    <t>1115791243</t>
  </si>
  <si>
    <t>ABIGAIL</t>
  </si>
  <si>
    <t>26630993</t>
  </si>
  <si>
    <t>LUCEIDA</t>
  </si>
  <si>
    <t>40094225</t>
  </si>
  <si>
    <t>MABEL</t>
  </si>
  <si>
    <t>1006550220</t>
  </si>
  <si>
    <t>RIDHA</t>
  </si>
  <si>
    <t>XIOMARA</t>
  </si>
  <si>
    <t>VIVEROS</t>
  </si>
  <si>
    <t>1115794239</t>
  </si>
  <si>
    <t>RUBY</t>
  </si>
  <si>
    <t>1115790533</t>
  </si>
  <si>
    <t>PAREDES</t>
  </si>
  <si>
    <t>1115794175</t>
  </si>
  <si>
    <t>NAYIBER</t>
  </si>
  <si>
    <t>1117527704</t>
  </si>
  <si>
    <t>BIBIANA</t>
  </si>
  <si>
    <t>1115793263</t>
  </si>
  <si>
    <t>PALOMAREZ</t>
  </si>
  <si>
    <t>1116920410</t>
  </si>
  <si>
    <t>YURY</t>
  </si>
  <si>
    <t>DANELLY</t>
  </si>
  <si>
    <t>1115795138</t>
  </si>
  <si>
    <t>MENDEZ</t>
  </si>
  <si>
    <t>1059361224</t>
  </si>
  <si>
    <t>40093446</t>
  </si>
  <si>
    <t>SOLBAY</t>
  </si>
  <si>
    <t>40094230</t>
  </si>
  <si>
    <t>YESICA</t>
  </si>
  <si>
    <t>JULIETH</t>
  </si>
  <si>
    <t>HUACA</t>
  </si>
  <si>
    <t>1115793496</t>
  </si>
  <si>
    <t>52901804</t>
  </si>
  <si>
    <t>SIRLEY</t>
  </si>
  <si>
    <t>LUGO</t>
  </si>
  <si>
    <t>AGUILLON</t>
  </si>
  <si>
    <t>1115791376</t>
  </si>
  <si>
    <t>EVANGELINA</t>
  </si>
  <si>
    <t>40094083</t>
  </si>
  <si>
    <t>YURI</t>
  </si>
  <si>
    <t>1115791936</t>
  </si>
  <si>
    <t>DARCY</t>
  </si>
  <si>
    <t>1006487859</t>
  </si>
  <si>
    <t>YURANI</t>
  </si>
  <si>
    <t>1006487776</t>
  </si>
  <si>
    <t>KAREN</t>
  </si>
  <si>
    <t>1117884720</t>
  </si>
  <si>
    <t>NURY</t>
  </si>
  <si>
    <t>POVEDA</t>
  </si>
  <si>
    <t>LOAIZA</t>
  </si>
  <si>
    <t>40082393</t>
  </si>
  <si>
    <t>STEFANNY</t>
  </si>
  <si>
    <t>1117508742</t>
  </si>
  <si>
    <t>CASTILLO</t>
  </si>
  <si>
    <t>40077051</t>
  </si>
  <si>
    <t>YESSICA</t>
  </si>
  <si>
    <t>1119214990</t>
  </si>
  <si>
    <t>JUDIT</t>
  </si>
  <si>
    <t>ARDILA</t>
  </si>
  <si>
    <t>40093682</t>
  </si>
  <si>
    <t>YASURI</t>
  </si>
  <si>
    <t>MARIELA</t>
  </si>
  <si>
    <t>IBARRA</t>
  </si>
  <si>
    <t>ANGULO</t>
  </si>
  <si>
    <t>1087804160</t>
  </si>
  <si>
    <t>SHIRLEY</t>
  </si>
  <si>
    <t>1117505963</t>
  </si>
  <si>
    <t>DISLEY</t>
  </si>
  <si>
    <t>1115795516</t>
  </si>
  <si>
    <t>1115792399</t>
  </si>
  <si>
    <t>LUBY</t>
  </si>
  <si>
    <t>DUARTE</t>
  </si>
  <si>
    <t>1115792034</t>
  </si>
  <si>
    <t>FAVIO</t>
  </si>
  <si>
    <t>ANDRES</t>
  </si>
  <si>
    <t>17684760</t>
  </si>
  <si>
    <t>MAIRA</t>
  </si>
  <si>
    <t>1117535091</t>
  </si>
  <si>
    <t>HERMELINDA</t>
  </si>
  <si>
    <t>40784700</t>
  </si>
  <si>
    <t>NOHEMY</t>
  </si>
  <si>
    <t>BARRAGAN</t>
  </si>
  <si>
    <t>40778348</t>
  </si>
  <si>
    <t>ENITH</t>
  </si>
  <si>
    <t>VILLEGAS</t>
  </si>
  <si>
    <t>1119213667</t>
  </si>
  <si>
    <t>1006550491</t>
  </si>
  <si>
    <t>YAKELINE</t>
  </si>
  <si>
    <t>LLANOS</t>
  </si>
  <si>
    <t>1115793068</t>
  </si>
  <si>
    <t>DEYSI</t>
  </si>
  <si>
    <t>BRAND</t>
  </si>
  <si>
    <t>40627624</t>
  </si>
  <si>
    <t>DAVID</t>
  </si>
  <si>
    <t>17685169</t>
  </si>
  <si>
    <t>JACKELINNE</t>
  </si>
  <si>
    <t>ZANABRIA</t>
  </si>
  <si>
    <t>VERGARA</t>
  </si>
  <si>
    <t>40094288</t>
  </si>
  <si>
    <t>YARLEDI</t>
  </si>
  <si>
    <t>1006410429</t>
  </si>
  <si>
    <t>ERIKA</t>
  </si>
  <si>
    <t>1115790143</t>
  </si>
  <si>
    <t>1007250640</t>
  </si>
  <si>
    <t>OMAR</t>
  </si>
  <si>
    <t>17683722</t>
  </si>
  <si>
    <t>GLEIDY</t>
  </si>
  <si>
    <t>40093834</t>
  </si>
  <si>
    <t>LAYDI</t>
  </si>
  <si>
    <t>SARMIENTO</t>
  </si>
  <si>
    <t>1233692800</t>
  </si>
  <si>
    <t>PINILLA</t>
  </si>
  <si>
    <t>BAUTISTA</t>
  </si>
  <si>
    <t>1030602102</t>
  </si>
  <si>
    <t>39830121</t>
  </si>
  <si>
    <t>1115794367</t>
  </si>
  <si>
    <t>DIANY</t>
  </si>
  <si>
    <t>1007451380</t>
  </si>
  <si>
    <t>1007320396</t>
  </si>
  <si>
    <t>IDER</t>
  </si>
  <si>
    <t>CALEÑO</t>
  </si>
  <si>
    <t>40094242</t>
  </si>
  <si>
    <t>YEIMI</t>
  </si>
  <si>
    <t>1117503360</t>
  </si>
  <si>
    <t>RAMOS</t>
  </si>
  <si>
    <t>40093282</t>
  </si>
  <si>
    <t>JAIDY</t>
  </si>
  <si>
    <t>VANESA</t>
  </si>
  <si>
    <t>IPUZ</t>
  </si>
  <si>
    <t>PAJOY</t>
  </si>
  <si>
    <t>1115795262</t>
  </si>
  <si>
    <t>JOAQUI</t>
  </si>
  <si>
    <t>1118071204</t>
  </si>
  <si>
    <t>1115791615</t>
  </si>
  <si>
    <t>YUVELY</t>
  </si>
  <si>
    <t>1115792913</t>
  </si>
  <si>
    <t>CASTAÑEDA</t>
  </si>
  <si>
    <t>1115794743</t>
  </si>
  <si>
    <t>YADI</t>
  </si>
  <si>
    <t>1004159042</t>
  </si>
  <si>
    <t>TUQUERRES</t>
  </si>
  <si>
    <t>LEIVA</t>
  </si>
  <si>
    <t>1117554069</t>
  </si>
  <si>
    <t>FELISA</t>
  </si>
  <si>
    <t>TOVAR</t>
  </si>
  <si>
    <t>1115793017</t>
  </si>
  <si>
    <t>NUBIA</t>
  </si>
  <si>
    <t>1115793079</t>
  </si>
  <si>
    <t>MILE</t>
  </si>
  <si>
    <t>LUNA</t>
  </si>
  <si>
    <t>1080053358</t>
  </si>
  <si>
    <t>VEGA</t>
  </si>
  <si>
    <t>40094221</t>
  </si>
  <si>
    <t>1115792035</t>
  </si>
  <si>
    <t>DARCI</t>
  </si>
  <si>
    <t>CASALLAS</t>
  </si>
  <si>
    <t>1077873151</t>
  </si>
  <si>
    <t>BELTRAN</t>
  </si>
  <si>
    <t>40093874</t>
  </si>
  <si>
    <t>1115794322</t>
  </si>
  <si>
    <t>40093198</t>
  </si>
  <si>
    <t>1115792507</t>
  </si>
  <si>
    <t>1007451552</t>
  </si>
  <si>
    <t>ENID</t>
  </si>
  <si>
    <t>48651321</t>
  </si>
  <si>
    <t>TATIANA</t>
  </si>
  <si>
    <t>ALTURO</t>
  </si>
  <si>
    <t>1115790472</t>
  </si>
  <si>
    <t>ECHEVERRIA</t>
  </si>
  <si>
    <t>1115791334</t>
  </si>
  <si>
    <t>ESNEDA</t>
  </si>
  <si>
    <t>CICERO</t>
  </si>
  <si>
    <t>1115792977</t>
  </si>
  <si>
    <t>YUDELI</t>
  </si>
  <si>
    <t>CHICUE</t>
  </si>
  <si>
    <t>1006410805</t>
  </si>
  <si>
    <t>1006410215</t>
  </si>
  <si>
    <t>ZULIA</t>
  </si>
  <si>
    <t>ELI FERNANDA</t>
  </si>
  <si>
    <t>1130641112</t>
  </si>
  <si>
    <t>WILFREDO</t>
  </si>
  <si>
    <t>RENZA</t>
  </si>
  <si>
    <t>17685000</t>
  </si>
  <si>
    <t>INGRITH</t>
  </si>
  <si>
    <t>1006513229</t>
  </si>
  <si>
    <t>1116205079</t>
  </si>
  <si>
    <t>1118071660</t>
  </si>
  <si>
    <t>PEREIRA</t>
  </si>
  <si>
    <t>1006487265</t>
  </si>
  <si>
    <t>SAIRA</t>
  </si>
  <si>
    <t>LINSAY</t>
  </si>
  <si>
    <t>CHAVARRO</t>
  </si>
  <si>
    <t>1003829403</t>
  </si>
  <si>
    <t>1115791847</t>
  </si>
  <si>
    <t>1101211381</t>
  </si>
  <si>
    <t>DELIA</t>
  </si>
  <si>
    <t>26630155</t>
  </si>
  <si>
    <t>ELENA</t>
  </si>
  <si>
    <t>LAVERDE</t>
  </si>
  <si>
    <t>52839098</t>
  </si>
  <si>
    <t>DEISY</t>
  </si>
  <si>
    <t>MAGALY</t>
  </si>
  <si>
    <t>1115790543</t>
  </si>
  <si>
    <t>1115793622</t>
  </si>
  <si>
    <t>DADNEY</t>
  </si>
  <si>
    <t>COY</t>
  </si>
  <si>
    <t>36281263</t>
  </si>
  <si>
    <t>1117529131</t>
  </si>
  <si>
    <t>OMAIRA</t>
  </si>
  <si>
    <t>LIZCANO</t>
  </si>
  <si>
    <t>1115793180</t>
  </si>
  <si>
    <t>1007451528</t>
  </si>
  <si>
    <t>YANETH</t>
  </si>
  <si>
    <t>TOLE</t>
  </si>
  <si>
    <t>1115791149</t>
  </si>
  <si>
    <t>MARROQUIN</t>
  </si>
  <si>
    <t>1115790857</t>
  </si>
  <si>
    <t>JIMENES</t>
  </si>
  <si>
    <t>26631961</t>
  </si>
  <si>
    <t>40611552</t>
  </si>
  <si>
    <t>VICTOR</t>
  </si>
  <si>
    <t>ARIZALDO</t>
  </si>
  <si>
    <t>PABON</t>
  </si>
  <si>
    <t>16272480</t>
  </si>
  <si>
    <t>FAJARDO</t>
  </si>
  <si>
    <t>1006410252</t>
  </si>
  <si>
    <t>JIMENEZ</t>
  </si>
  <si>
    <t>1115792906</t>
  </si>
  <si>
    <t>MERLY</t>
  </si>
  <si>
    <t>AYAN</t>
  </si>
  <si>
    <t>TOTENA</t>
  </si>
  <si>
    <t>1117542769</t>
  </si>
  <si>
    <t>CARINA</t>
  </si>
  <si>
    <t>MAZABEL</t>
  </si>
  <si>
    <t>1115791033</t>
  </si>
  <si>
    <t>CARDONA</t>
  </si>
  <si>
    <t>1006410662</t>
  </si>
  <si>
    <t>MARIANA</t>
  </si>
  <si>
    <t>1115790412</t>
  </si>
  <si>
    <t>1117516409</t>
  </si>
  <si>
    <t>1007401522</t>
  </si>
  <si>
    <t>ANDRADE</t>
  </si>
  <si>
    <t>40094056</t>
  </si>
  <si>
    <t>1115791890</t>
  </si>
  <si>
    <t>KLEIDEN</t>
  </si>
  <si>
    <t>ESTIVEN</t>
  </si>
  <si>
    <t>MONCADA</t>
  </si>
  <si>
    <t>1006410848</t>
  </si>
  <si>
    <t>NATHALIA</t>
  </si>
  <si>
    <t>LAMPREA</t>
  </si>
  <si>
    <t>1006410606</t>
  </si>
  <si>
    <t>1117522947</t>
  </si>
  <si>
    <t>BALLEN</t>
  </si>
  <si>
    <t>PACHON</t>
  </si>
  <si>
    <t>69021622</t>
  </si>
  <si>
    <t>CLAUDIA</t>
  </si>
  <si>
    <t>OTAVO</t>
  </si>
  <si>
    <t>1006410955</t>
  </si>
  <si>
    <t>INGRI</t>
  </si>
  <si>
    <t>1117555908</t>
  </si>
  <si>
    <t>1115793391</t>
  </si>
  <si>
    <t>1118474004</t>
  </si>
  <si>
    <t>JHON</t>
  </si>
  <si>
    <t>JAIRO</t>
  </si>
  <si>
    <t>MADROÑERO</t>
  </si>
  <si>
    <t>1124856435</t>
  </si>
  <si>
    <t>1115796269</t>
  </si>
  <si>
    <t>ILSA</t>
  </si>
  <si>
    <t>40614726</t>
  </si>
  <si>
    <t>YISETH</t>
  </si>
  <si>
    <t>1115791331</t>
  </si>
  <si>
    <t>QUIROZ</t>
  </si>
  <si>
    <t>1006550205</t>
  </si>
  <si>
    <t>40611646</t>
  </si>
  <si>
    <t>40094217</t>
  </si>
  <si>
    <t>JULIAN</t>
  </si>
  <si>
    <t>BRIÑEZ</t>
  </si>
  <si>
    <t>1115791252</t>
  </si>
  <si>
    <t>1115796062</t>
  </si>
  <si>
    <t>DISNEY</t>
  </si>
  <si>
    <t>MARULANDA</t>
  </si>
  <si>
    <t>1007097192</t>
  </si>
  <si>
    <t>1117508880</t>
  </si>
  <si>
    <t>HERNANDO</t>
  </si>
  <si>
    <t>PINTO</t>
  </si>
  <si>
    <t>GUARNIZO</t>
  </si>
  <si>
    <t>17653718</t>
  </si>
  <si>
    <t>YAILTON</t>
  </si>
  <si>
    <t>HERRERA</t>
  </si>
  <si>
    <t>1115793922</t>
  </si>
  <si>
    <t>MONTILLA</t>
  </si>
  <si>
    <t>40611955</t>
  </si>
  <si>
    <t>KAROLINA</t>
  </si>
  <si>
    <t>1115795351</t>
  </si>
  <si>
    <t>DIRIEN</t>
  </si>
  <si>
    <t>BENAVIDES</t>
  </si>
  <si>
    <t>26628749</t>
  </si>
  <si>
    <t>DEIBY</t>
  </si>
  <si>
    <t>OTALVARO</t>
  </si>
  <si>
    <t>1117885504</t>
  </si>
  <si>
    <t>RIASCOS</t>
  </si>
  <si>
    <t>1115796024</t>
  </si>
  <si>
    <t>GLADYS</t>
  </si>
  <si>
    <t>1115795936</t>
  </si>
  <si>
    <t>LISCETH</t>
  </si>
  <si>
    <t>CANCHALA</t>
  </si>
  <si>
    <t>1007761641</t>
  </si>
  <si>
    <t>IMELDA</t>
  </si>
  <si>
    <t>40088031</t>
  </si>
  <si>
    <t>40614834</t>
  </si>
  <si>
    <t>1115795540</t>
  </si>
  <si>
    <t>17691253</t>
  </si>
  <si>
    <t>DIANI</t>
  </si>
  <si>
    <t>BRIYELA</t>
  </si>
  <si>
    <t>1115795561</t>
  </si>
  <si>
    <t>EMA</t>
  </si>
  <si>
    <t>1115793643</t>
  </si>
  <si>
    <t>42119272</t>
  </si>
  <si>
    <t>EVA</t>
  </si>
  <si>
    <t>OLAYA</t>
  </si>
  <si>
    <t>40092792</t>
  </si>
  <si>
    <t>MARCO</t>
  </si>
  <si>
    <t>ANTONIO</t>
  </si>
  <si>
    <t>1115790183</t>
  </si>
  <si>
    <t>ELSA</t>
  </si>
  <si>
    <t>40094298</t>
  </si>
  <si>
    <t>YENID</t>
  </si>
  <si>
    <t>40093962</t>
  </si>
  <si>
    <t>MARINELA</t>
  </si>
  <si>
    <t>40093269</t>
  </si>
  <si>
    <t>1115792133</t>
  </si>
  <si>
    <t>1001507801</t>
  </si>
  <si>
    <t>MADELEYNE</t>
  </si>
  <si>
    <t>1117510975</t>
  </si>
  <si>
    <t>1115793680</t>
  </si>
  <si>
    <t>ANGUCHO</t>
  </si>
  <si>
    <t>1115795945</t>
  </si>
  <si>
    <t>ROSARIO</t>
  </si>
  <si>
    <t>1115791199</t>
  </si>
  <si>
    <t>26630967</t>
  </si>
  <si>
    <t>CLARA</t>
  </si>
  <si>
    <t>1115796211</t>
  </si>
  <si>
    <t>MELISSA</t>
  </si>
  <si>
    <t>CABALLERO</t>
  </si>
  <si>
    <t>1115795218</t>
  </si>
  <si>
    <t>40093940</t>
  </si>
  <si>
    <t>IVON</t>
  </si>
  <si>
    <t>RINCON</t>
  </si>
  <si>
    <t>1006410620</t>
  </si>
  <si>
    <t>KELY</t>
  </si>
  <si>
    <t>1006410798</t>
  </si>
  <si>
    <t>ROQUE</t>
  </si>
  <si>
    <t>96362667</t>
  </si>
  <si>
    <t>JENNIFER</t>
  </si>
  <si>
    <t>1115793233</t>
  </si>
  <si>
    <t>52201009</t>
  </si>
  <si>
    <t>ROSALBA</t>
  </si>
  <si>
    <t>40094092</t>
  </si>
  <si>
    <t>1006410700</t>
  </si>
  <si>
    <t>MELIDA</t>
  </si>
  <si>
    <t>ZULUAGA</t>
  </si>
  <si>
    <t>40094005</t>
  </si>
  <si>
    <t>COTACIO</t>
  </si>
  <si>
    <t>40781780</t>
  </si>
  <si>
    <t>36347239</t>
  </si>
  <si>
    <t>1193240411</t>
  </si>
  <si>
    <t>1117516862</t>
  </si>
  <si>
    <t>STELLA</t>
  </si>
  <si>
    <t>1115790200</t>
  </si>
  <si>
    <t>MARYERLING</t>
  </si>
  <si>
    <t>RICO</t>
  </si>
  <si>
    <t>MESTIZO</t>
  </si>
  <si>
    <t>30506078</t>
  </si>
  <si>
    <t>YOHANNA</t>
  </si>
  <si>
    <t>MONTIEL</t>
  </si>
  <si>
    <t>ANACONA</t>
  </si>
  <si>
    <t>1118468230</t>
  </si>
  <si>
    <t>HENAO</t>
  </si>
  <si>
    <t>40094072</t>
  </si>
  <si>
    <t>LINDI</t>
  </si>
  <si>
    <t>COPETE</t>
  </si>
  <si>
    <t>1040509081</t>
  </si>
  <si>
    <t>MILEHIDI</t>
  </si>
  <si>
    <t>AMORTEGUI</t>
  </si>
  <si>
    <t>VILLA</t>
  </si>
  <si>
    <t>1118070499</t>
  </si>
  <si>
    <t>INGRID</t>
  </si>
  <si>
    <t>YULITZA</t>
  </si>
  <si>
    <t>1115795670</t>
  </si>
  <si>
    <t>1007451476</t>
  </si>
  <si>
    <t>VIKY</t>
  </si>
  <si>
    <t>QUEVEDO</t>
  </si>
  <si>
    <t>1115792508</t>
  </si>
  <si>
    <t>DIEGO</t>
  </si>
  <si>
    <t>MAURICIO</t>
  </si>
  <si>
    <t>1117535578</t>
  </si>
  <si>
    <t>SEGUNDO</t>
  </si>
  <si>
    <t>MAXIMILIANO</t>
  </si>
  <si>
    <t>SOTELO</t>
  </si>
  <si>
    <t>1115791915</t>
  </si>
  <si>
    <t>MICHEL</t>
  </si>
  <si>
    <t>GUILLEN</t>
  </si>
  <si>
    <t>1006410326</t>
  </si>
  <si>
    <t>YHERSONS</t>
  </si>
  <si>
    <t>17684646</t>
  </si>
  <si>
    <t>DANNA</t>
  </si>
  <si>
    <t>1115795646</t>
  </si>
  <si>
    <t>ORFILIA</t>
  </si>
  <si>
    <t>CHARO</t>
  </si>
  <si>
    <t>1118070313</t>
  </si>
  <si>
    <t>17640685</t>
  </si>
  <si>
    <t>1117264359</t>
  </si>
  <si>
    <t>VILLALVI</t>
  </si>
  <si>
    <t>40093933</t>
  </si>
  <si>
    <t>40077680</t>
  </si>
  <si>
    <t>YAGUE</t>
  </si>
  <si>
    <t>40780951</t>
  </si>
  <si>
    <t>EUCLIDES</t>
  </si>
  <si>
    <t>1119211041</t>
  </si>
  <si>
    <t>17683490</t>
  </si>
  <si>
    <t>1117885238</t>
  </si>
  <si>
    <t>ENIDT</t>
  </si>
  <si>
    <t>1115794547</t>
  </si>
  <si>
    <t>RENTERIA</t>
  </si>
  <si>
    <t>YANANGONA</t>
  </si>
  <si>
    <t>1119581706</t>
  </si>
  <si>
    <t>YORLENI</t>
  </si>
  <si>
    <t>1115790181</t>
  </si>
  <si>
    <t>66729803</t>
  </si>
  <si>
    <t>YISELA</t>
  </si>
  <si>
    <t>1116203473</t>
  </si>
  <si>
    <t>JACKELINE</t>
  </si>
  <si>
    <t>1006486764</t>
  </si>
  <si>
    <t>1006410854</t>
  </si>
  <si>
    <t>MIRLEY</t>
  </si>
  <si>
    <t>1117499130</t>
  </si>
  <si>
    <t>VESGA</t>
  </si>
  <si>
    <t>1115793907</t>
  </si>
  <si>
    <t>RIGOBERTO</t>
  </si>
  <si>
    <t>PORTELA</t>
  </si>
  <si>
    <t>17682078</t>
  </si>
  <si>
    <t>52755892</t>
  </si>
  <si>
    <t>40093594</t>
  </si>
  <si>
    <t>1006410164</t>
  </si>
  <si>
    <t>40093941</t>
  </si>
  <si>
    <t>NIYIRETH</t>
  </si>
  <si>
    <t>1118474102</t>
  </si>
  <si>
    <t>RUTH</t>
  </si>
  <si>
    <t>CASTAÑO</t>
  </si>
  <si>
    <t>1115792501</t>
  </si>
  <si>
    <t>1007451526</t>
  </si>
  <si>
    <t>CAROL</t>
  </si>
  <si>
    <t>1117502950</t>
  </si>
  <si>
    <t>ARGENIS</t>
  </si>
  <si>
    <t>1115790473</t>
  </si>
  <si>
    <t>40093167</t>
  </si>
  <si>
    <t>NOLBERTO</t>
  </si>
  <si>
    <t>17689324</t>
  </si>
  <si>
    <t>MARIBEL</t>
  </si>
  <si>
    <t>1115795397</t>
  </si>
  <si>
    <t>ALEIDA</t>
  </si>
  <si>
    <t>40094080</t>
  </si>
  <si>
    <t>1115790687</t>
  </si>
  <si>
    <t>MAGDA</t>
  </si>
  <si>
    <t>BUENDIA</t>
  </si>
  <si>
    <t>40094029</t>
  </si>
  <si>
    <t>1006410972</t>
  </si>
  <si>
    <t>GAVIRIA</t>
  </si>
  <si>
    <t>PALTA</t>
  </si>
  <si>
    <t>1115791450</t>
  </si>
  <si>
    <t>PANIAGUA</t>
  </si>
  <si>
    <t>1117502140</t>
  </si>
  <si>
    <t>CORDOBA</t>
  </si>
  <si>
    <t>1010208512</t>
  </si>
  <si>
    <t>YOLIMA</t>
  </si>
  <si>
    <t>CANTILLO</t>
  </si>
  <si>
    <t>1115791361</t>
  </si>
  <si>
    <t>YATTE</t>
  </si>
  <si>
    <t>1122728366</t>
  </si>
  <si>
    <t>KATERINNE</t>
  </si>
  <si>
    <t>1115794971</t>
  </si>
  <si>
    <t>1115792991</t>
  </si>
  <si>
    <t>ESNEIDER</t>
  </si>
  <si>
    <t>1115795898</t>
  </si>
  <si>
    <t>EIDALY</t>
  </si>
  <si>
    <t>1115794920</t>
  </si>
  <si>
    <t>CAMARGO</t>
  </si>
  <si>
    <t>1006514099</t>
  </si>
  <si>
    <t>MACETO</t>
  </si>
  <si>
    <t>PORTILLA</t>
  </si>
  <si>
    <t>1115791663</t>
  </si>
  <si>
    <t>40093095</t>
  </si>
  <si>
    <t>BURGOS</t>
  </si>
  <si>
    <t>1063163175</t>
  </si>
  <si>
    <t>YULLY</t>
  </si>
  <si>
    <t>1116205236</t>
  </si>
  <si>
    <t>EDILSA</t>
  </si>
  <si>
    <t>SAMBONI</t>
  </si>
  <si>
    <t>40601685</t>
  </si>
  <si>
    <t>1115796155</t>
  </si>
  <si>
    <t>LARA</t>
  </si>
  <si>
    <t>QUEBRADA</t>
  </si>
  <si>
    <t>1115792828</t>
  </si>
  <si>
    <t>CARABALI</t>
  </si>
  <si>
    <t>1118366099</t>
  </si>
  <si>
    <t>FABIO</t>
  </si>
  <si>
    <t>17689263</t>
  </si>
  <si>
    <t>AURORA</t>
  </si>
  <si>
    <t>26628688</t>
  </si>
  <si>
    <t>MELBA</t>
  </si>
  <si>
    <t>26629420</t>
  </si>
  <si>
    <t>ARAUJO</t>
  </si>
  <si>
    <t>1115790785</t>
  </si>
  <si>
    <t>SCARPETTA</t>
  </si>
  <si>
    <t>1115793635</t>
  </si>
  <si>
    <t>CANAGUE</t>
  </si>
  <si>
    <t>1115792883</t>
  </si>
  <si>
    <t>1115949033</t>
  </si>
  <si>
    <t>1118073144</t>
  </si>
  <si>
    <t>1115795407</t>
  </si>
  <si>
    <t>AUDOR</t>
  </si>
  <si>
    <t>1115791550</t>
  </si>
  <si>
    <t>1115794605</t>
  </si>
  <si>
    <t>1007761592</t>
  </si>
  <si>
    <t>JENNIFFER</t>
  </si>
  <si>
    <t>1115794836</t>
  </si>
  <si>
    <t>1115794254</t>
  </si>
  <si>
    <t>1115794038</t>
  </si>
  <si>
    <t>VICTORIA</t>
  </si>
  <si>
    <t>TRIVIÑO</t>
  </si>
  <si>
    <t>1115792208</t>
  </si>
  <si>
    <t>40093144</t>
  </si>
  <si>
    <t>BEDOYA</t>
  </si>
  <si>
    <t>1006549415</t>
  </si>
  <si>
    <t>1115794416</t>
  </si>
  <si>
    <t>1006410941</t>
  </si>
  <si>
    <t>YENIFER</t>
  </si>
  <si>
    <t>MAYTE</t>
  </si>
  <si>
    <t>1143372512</t>
  </si>
  <si>
    <t>17683975</t>
  </si>
  <si>
    <t>26634551</t>
  </si>
  <si>
    <t>EMPERATRIZ</t>
  </si>
  <si>
    <t>1115793013</t>
  </si>
  <si>
    <t>26629673</t>
  </si>
  <si>
    <t>JAIDER</t>
  </si>
  <si>
    <t>17685088</t>
  </si>
  <si>
    <t>26630753</t>
  </si>
  <si>
    <t>1006502126</t>
  </si>
  <si>
    <t>1117547872</t>
  </si>
  <si>
    <t>HELBERTH</t>
  </si>
  <si>
    <t>1115791858</t>
  </si>
  <si>
    <t>CARRANZA</t>
  </si>
  <si>
    <t>40093476</t>
  </si>
  <si>
    <t>LEYVA</t>
  </si>
  <si>
    <t>1117527331</t>
  </si>
  <si>
    <t>1117532860</t>
  </si>
  <si>
    <t>1006410149</t>
  </si>
  <si>
    <t>1082124018</t>
  </si>
  <si>
    <t>KIMBERLY</t>
  </si>
  <si>
    <t>NARANJO</t>
  </si>
  <si>
    <t>AVIRAMA</t>
  </si>
  <si>
    <t>1006507011</t>
  </si>
  <si>
    <t>OROZCO</t>
  </si>
  <si>
    <t>1053848155</t>
  </si>
  <si>
    <t>FLORALBA</t>
  </si>
  <si>
    <t>40093111</t>
  </si>
  <si>
    <t>CAMAYO</t>
  </si>
  <si>
    <t>1002846405</t>
  </si>
  <si>
    <t>FERNANDO</t>
  </si>
  <si>
    <t>QUIGUA</t>
  </si>
  <si>
    <t>1115792610</t>
  </si>
  <si>
    <t>YANISNEDY</t>
  </si>
  <si>
    <t>1117499883</t>
  </si>
  <si>
    <t>1006410398</t>
  </si>
  <si>
    <t>DANY</t>
  </si>
  <si>
    <t>NAYIBE</t>
  </si>
  <si>
    <t>1007451406</t>
  </si>
  <si>
    <t>AURA</t>
  </si>
  <si>
    <t>NELCY</t>
  </si>
  <si>
    <t>CLAVIJO</t>
  </si>
  <si>
    <t>AYALA</t>
  </si>
  <si>
    <t>1117806324</t>
  </si>
  <si>
    <t>GIOVANNI</t>
  </si>
  <si>
    <t>17718104</t>
  </si>
  <si>
    <t>40094281</t>
  </si>
  <si>
    <t>ESTELLY</t>
  </si>
  <si>
    <t>26629759</t>
  </si>
  <si>
    <t>OSSA</t>
  </si>
  <si>
    <t>1115795150</t>
  </si>
  <si>
    <t>1047402006</t>
  </si>
  <si>
    <t>1059915752</t>
  </si>
  <si>
    <t>LICETH</t>
  </si>
  <si>
    <t>1006501862</t>
  </si>
  <si>
    <t>AQUITE</t>
  </si>
  <si>
    <t>TAMAYO</t>
  </si>
  <si>
    <t>40079120</t>
  </si>
  <si>
    <t>1115795053</t>
  </si>
  <si>
    <t>BARBARA</t>
  </si>
  <si>
    <t>40094107</t>
  </si>
  <si>
    <t>1006410783</t>
  </si>
  <si>
    <t>RUFINA</t>
  </si>
  <si>
    <t>40093481</t>
  </si>
  <si>
    <t>1077874253</t>
  </si>
  <si>
    <t>1118363422</t>
  </si>
  <si>
    <t>DE SINSAJOA</t>
  </si>
  <si>
    <t>26628184</t>
  </si>
  <si>
    <t>1006410692</t>
  </si>
  <si>
    <t>LUCRECIA</t>
  </si>
  <si>
    <t>MONTES</t>
  </si>
  <si>
    <t>PARADA</t>
  </si>
  <si>
    <t>60436803</t>
  </si>
  <si>
    <t>1115796206</t>
  </si>
  <si>
    <t>JURANNY</t>
  </si>
  <si>
    <t>DANIXA</t>
  </si>
  <si>
    <t>ZUÑIGA</t>
  </si>
  <si>
    <t>1115795522</t>
  </si>
  <si>
    <t>DEIFY</t>
  </si>
  <si>
    <t>JULLIETH</t>
  </si>
  <si>
    <t>1115794246</t>
  </si>
  <si>
    <t>1082159113</t>
  </si>
  <si>
    <t>JAZMIN</t>
  </si>
  <si>
    <t>40094267</t>
  </si>
  <si>
    <t>ERMILA</t>
  </si>
  <si>
    <t>VESCA</t>
  </si>
  <si>
    <t>1135029279</t>
  </si>
  <si>
    <t>40093264</t>
  </si>
  <si>
    <t>40093661</t>
  </si>
  <si>
    <t>1124244529</t>
  </si>
  <si>
    <t>MIRIAN</t>
  </si>
  <si>
    <t>1119210765</t>
  </si>
  <si>
    <t>ASLY</t>
  </si>
  <si>
    <t>30020777</t>
  </si>
  <si>
    <t>MAIDEN</t>
  </si>
  <si>
    <t>YADIRA</t>
  </si>
  <si>
    <t>AGUIRRE</t>
  </si>
  <si>
    <t>CHACA</t>
  </si>
  <si>
    <t>1006410756</t>
  </si>
  <si>
    <t>40610348</t>
  </si>
  <si>
    <t>1006503354</t>
  </si>
  <si>
    <t>1115796154</t>
  </si>
  <si>
    <t>ZAIRA</t>
  </si>
  <si>
    <t>YURED</t>
  </si>
  <si>
    <t>ARTEAGA</t>
  </si>
  <si>
    <t>1117533968</t>
  </si>
  <si>
    <t>1082773920</t>
  </si>
  <si>
    <t>1006502598</t>
  </si>
  <si>
    <t>1115790768</t>
  </si>
  <si>
    <t>1115790316</t>
  </si>
  <si>
    <t>MARLY</t>
  </si>
  <si>
    <t>1117488058</t>
  </si>
  <si>
    <t>LUZ NEIDA</t>
  </si>
  <si>
    <t>1006410861</t>
  </si>
  <si>
    <t>1115793817</t>
  </si>
  <si>
    <t>1115792788</t>
  </si>
  <si>
    <t>PINZON</t>
  </si>
  <si>
    <t>LAZO</t>
  </si>
  <si>
    <t>40093801</t>
  </si>
  <si>
    <t>MARLEIVY</t>
  </si>
  <si>
    <t>ZAPATA</t>
  </si>
  <si>
    <t>1004573146</t>
  </si>
  <si>
    <t>1115795298</t>
  </si>
  <si>
    <t>ELCIRA</t>
  </si>
  <si>
    <t>40600843</t>
  </si>
  <si>
    <t>17788035</t>
  </si>
  <si>
    <t>1006410015</t>
  </si>
  <si>
    <t>MARLON</t>
  </si>
  <si>
    <t>83042316</t>
  </si>
  <si>
    <t>1006410357</t>
  </si>
  <si>
    <t>AZUCENA</t>
  </si>
  <si>
    <t>1030561252</t>
  </si>
  <si>
    <t>1115793482</t>
  </si>
  <si>
    <t>1115790118</t>
  </si>
  <si>
    <t>MARTA</t>
  </si>
  <si>
    <t>1109490836</t>
  </si>
  <si>
    <t>1030635785</t>
  </si>
  <si>
    <t>YEINY</t>
  </si>
  <si>
    <t>1115795824</t>
  </si>
  <si>
    <t>1117515853</t>
  </si>
  <si>
    <t>17683738</t>
  </si>
  <si>
    <t>CLARETH</t>
  </si>
  <si>
    <t>40094096</t>
  </si>
  <si>
    <t>AMPARO</t>
  </si>
  <si>
    <t>40093254</t>
  </si>
  <si>
    <t>1115792825</t>
  </si>
  <si>
    <t>YAMIRLEY</t>
  </si>
  <si>
    <t>55118067</t>
  </si>
  <si>
    <t>UMBERTIL</t>
  </si>
  <si>
    <t>96330898</t>
  </si>
  <si>
    <t>1115790694</t>
  </si>
  <si>
    <t>1115795306</t>
  </si>
  <si>
    <t>GIRALDO</t>
  </si>
  <si>
    <t>1115795686</t>
  </si>
  <si>
    <t>ENCARNACION</t>
  </si>
  <si>
    <t>1115791369</t>
  </si>
  <si>
    <t>BELLANID</t>
  </si>
  <si>
    <t>1079173048</t>
  </si>
  <si>
    <t>IDARY</t>
  </si>
  <si>
    <t>FIESCO</t>
  </si>
  <si>
    <t>1115796005</t>
  </si>
  <si>
    <t>GAONA</t>
  </si>
  <si>
    <t>1004062892</t>
  </si>
  <si>
    <t>DANIA</t>
  </si>
  <si>
    <t>1115790052</t>
  </si>
  <si>
    <t>1006417951</t>
  </si>
  <si>
    <t>NIEVES</t>
  </si>
  <si>
    <t>1115791552</t>
  </si>
  <si>
    <t>SARA</t>
  </si>
  <si>
    <t>1117518646</t>
  </si>
  <si>
    <t>1193589721</t>
  </si>
  <si>
    <t>1115795269</t>
  </si>
  <si>
    <t>40093903</t>
  </si>
  <si>
    <t>DAYHANNA</t>
  </si>
  <si>
    <t>1115794886</t>
  </si>
  <si>
    <t>1077851640</t>
  </si>
  <si>
    <t>1115795974</t>
  </si>
  <si>
    <t>HARLINSON</t>
  </si>
  <si>
    <t>BUITRAGO</t>
  </si>
  <si>
    <t>1117545183</t>
  </si>
  <si>
    <t>1033758992</t>
  </si>
  <si>
    <t>LUCELIDA</t>
  </si>
  <si>
    <t>26630179</t>
  </si>
  <si>
    <t>1115790693</t>
  </si>
  <si>
    <t>YUBELY</t>
  </si>
  <si>
    <t>1148950435</t>
  </si>
  <si>
    <t>DAINNY</t>
  </si>
  <si>
    <t>JISETH</t>
  </si>
  <si>
    <t>OVALLE</t>
  </si>
  <si>
    <t>1006410999</t>
  </si>
  <si>
    <t>1115795377</t>
  </si>
  <si>
    <t>40093808</t>
  </si>
  <si>
    <t>1115795529</t>
  </si>
  <si>
    <t>AIDA</t>
  </si>
  <si>
    <t>PEÑA</t>
  </si>
  <si>
    <t>40740289</t>
  </si>
  <si>
    <t>1115793317</t>
  </si>
  <si>
    <t>1115795104</t>
  </si>
  <si>
    <t>MONTENEGRO</t>
  </si>
  <si>
    <t>1006516146</t>
  </si>
  <si>
    <t>1083925395</t>
  </si>
  <si>
    <t>1117513816</t>
  </si>
  <si>
    <t>YEIME</t>
  </si>
  <si>
    <t>GUAPACHA</t>
  </si>
  <si>
    <t>40093405</t>
  </si>
  <si>
    <t>1006410916</t>
  </si>
  <si>
    <t>40761771</t>
  </si>
  <si>
    <t>FABIOLA</t>
  </si>
  <si>
    <t>26630456</t>
  </si>
  <si>
    <t>GRISALES</t>
  </si>
  <si>
    <t>VALERO</t>
  </si>
  <si>
    <t>1117967756</t>
  </si>
  <si>
    <t>NYLVIA</t>
  </si>
  <si>
    <t>30509579</t>
  </si>
  <si>
    <t>YEHYN</t>
  </si>
  <si>
    <t>PALENCIA</t>
  </si>
  <si>
    <t>1006630665</t>
  </si>
  <si>
    <t>1115796141</t>
  </si>
  <si>
    <t>1060207691</t>
  </si>
  <si>
    <t>VAQUERO</t>
  </si>
  <si>
    <t>1115794627</t>
  </si>
  <si>
    <t>40093986</t>
  </si>
  <si>
    <t>ACOSTA</t>
  </si>
  <si>
    <t>40093668</t>
  </si>
  <si>
    <t>17689018</t>
  </si>
  <si>
    <t>YULIED</t>
  </si>
  <si>
    <t>CARBALLO</t>
  </si>
  <si>
    <t>1115794309</t>
  </si>
  <si>
    <t>1115791528</t>
  </si>
  <si>
    <t>QUIÑONEZ</t>
  </si>
  <si>
    <t>17651577</t>
  </si>
  <si>
    <t>JHONATAN</t>
  </si>
  <si>
    <t>1115793596</t>
  </si>
  <si>
    <t>CIRLEY</t>
  </si>
  <si>
    <t>QUIJANO</t>
  </si>
  <si>
    <t>40078284</t>
  </si>
  <si>
    <t>ROSMIRA</t>
  </si>
  <si>
    <t>PALACIOS</t>
  </si>
  <si>
    <t>RESTREPO</t>
  </si>
  <si>
    <t>40595325</t>
  </si>
  <si>
    <t>1117491502</t>
  </si>
  <si>
    <t>1115794847</t>
  </si>
  <si>
    <t>CAÑA</t>
  </si>
  <si>
    <t>1115795730</t>
  </si>
  <si>
    <t>CIFUENTES</t>
  </si>
  <si>
    <t>1056768394</t>
  </si>
  <si>
    <t>40745023</t>
  </si>
  <si>
    <t>1117541019</t>
  </si>
  <si>
    <t>BEYANID</t>
  </si>
  <si>
    <t>1115790774</t>
  </si>
  <si>
    <t>TAPIAS</t>
  </si>
  <si>
    <t>40093399</t>
  </si>
  <si>
    <t>1115793778</t>
  </si>
  <si>
    <t>YOJHANA</t>
  </si>
  <si>
    <t>1030658871</t>
  </si>
  <si>
    <t>DIELA</t>
  </si>
  <si>
    <t>1117485250</t>
  </si>
  <si>
    <t>NILSA</t>
  </si>
  <si>
    <t>40085976</t>
  </si>
  <si>
    <t>AMILVIA</t>
  </si>
  <si>
    <t>30506755</t>
  </si>
  <si>
    <t>40094086</t>
  </si>
  <si>
    <t>SAAVEDRA</t>
  </si>
  <si>
    <t>40612000</t>
  </si>
  <si>
    <t>HAYCESMITH</t>
  </si>
  <si>
    <t>1018433427</t>
  </si>
  <si>
    <t>1115793701</t>
  </si>
  <si>
    <t>1115792985</t>
  </si>
  <si>
    <t>LARGO</t>
  </si>
  <si>
    <t>1115796040</t>
  </si>
  <si>
    <t>1083909555</t>
  </si>
  <si>
    <t>ELBER</t>
  </si>
  <si>
    <t>17659083</t>
  </si>
  <si>
    <t>JEANNETTE</t>
  </si>
  <si>
    <t>1117507337</t>
  </si>
  <si>
    <t>JUAN</t>
  </si>
  <si>
    <t>GABRIEL</t>
  </si>
  <si>
    <t>GODOY</t>
  </si>
  <si>
    <t>3282348</t>
  </si>
  <si>
    <t>ALFONSO</t>
  </si>
  <si>
    <t>1115791812</t>
  </si>
  <si>
    <t>MARY</t>
  </si>
  <si>
    <t>HENY</t>
  </si>
  <si>
    <t>40773358</t>
  </si>
  <si>
    <t>1115794020</t>
  </si>
  <si>
    <t>ADOLFO</t>
  </si>
  <si>
    <t>VARON</t>
  </si>
  <si>
    <t>17684386</t>
  </si>
  <si>
    <t>JAMINTON</t>
  </si>
  <si>
    <t>17684157</t>
  </si>
  <si>
    <t>HELVER</t>
  </si>
  <si>
    <t>CICERIS</t>
  </si>
  <si>
    <t>17684917</t>
  </si>
  <si>
    <t>NYDIA</t>
  </si>
  <si>
    <t>1117492138</t>
  </si>
  <si>
    <t>ERMINIA</t>
  </si>
  <si>
    <t>40612628</t>
  </si>
  <si>
    <t>1115791997</t>
  </si>
  <si>
    <t>KAREM</t>
  </si>
  <si>
    <t>YINNETH</t>
  </si>
  <si>
    <t>1061769884</t>
  </si>
  <si>
    <t>JHAISSON</t>
  </si>
  <si>
    <t>1115791368</t>
  </si>
  <si>
    <t>OTILIA</t>
  </si>
  <si>
    <t>COMETA</t>
  </si>
  <si>
    <t>40206353</t>
  </si>
  <si>
    <t>GREICY</t>
  </si>
  <si>
    <t>POLANIA</t>
  </si>
  <si>
    <t>1060207216</t>
  </si>
  <si>
    <t>ZULMAURY</t>
  </si>
  <si>
    <t>SCARPETA</t>
  </si>
  <si>
    <t>40093482</t>
  </si>
  <si>
    <t>DENNIS</t>
  </si>
  <si>
    <t>40093781</t>
  </si>
  <si>
    <t>1007451417</t>
  </si>
  <si>
    <t>40782042</t>
  </si>
  <si>
    <t>YENITH</t>
  </si>
  <si>
    <t>40094268</t>
  </si>
  <si>
    <t>LILIAN</t>
  </si>
  <si>
    <t>VALERIA</t>
  </si>
  <si>
    <t>1117544739</t>
  </si>
  <si>
    <t>RAYO</t>
  </si>
  <si>
    <t>40094299</t>
  </si>
  <si>
    <t>SALINAS</t>
  </si>
  <si>
    <t>40732801</t>
  </si>
  <si>
    <t>40078423</t>
  </si>
  <si>
    <t>VELEZ</t>
  </si>
  <si>
    <t>40093844</t>
  </si>
  <si>
    <t>YICEL</t>
  </si>
  <si>
    <t>1117784892</t>
  </si>
  <si>
    <t>40612282</t>
  </si>
  <si>
    <t>1077858847</t>
  </si>
  <si>
    <t>26629017</t>
  </si>
  <si>
    <t>MABIL</t>
  </si>
  <si>
    <t>DEL SOCORRO</t>
  </si>
  <si>
    <t>40772038</t>
  </si>
  <si>
    <t>40777042</t>
  </si>
  <si>
    <t>LIDA</t>
  </si>
  <si>
    <t>1006410072</t>
  </si>
  <si>
    <t>DEILA</t>
  </si>
  <si>
    <t>1115070840</t>
  </si>
  <si>
    <t>CORONA</t>
  </si>
  <si>
    <t>MEJIA</t>
  </si>
  <si>
    <t>26631657</t>
  </si>
  <si>
    <t>NESTOR</t>
  </si>
  <si>
    <t>93396079</t>
  </si>
  <si>
    <t>17658254</t>
  </si>
  <si>
    <t>LEIDI</t>
  </si>
  <si>
    <t>SANTAMARIA</t>
  </si>
  <si>
    <t>28555809</t>
  </si>
  <si>
    <t>16191842</t>
  </si>
  <si>
    <t>40094082</t>
  </si>
  <si>
    <t>PUERTAS</t>
  </si>
  <si>
    <t>ALMANZA</t>
  </si>
  <si>
    <t>1123059283</t>
  </si>
  <si>
    <t>40093739</t>
  </si>
  <si>
    <t>40094058</t>
  </si>
  <si>
    <t>40093379</t>
  </si>
  <si>
    <t>BETINA</t>
  </si>
  <si>
    <t>DE VARGAS</t>
  </si>
  <si>
    <t>40757423</t>
  </si>
  <si>
    <t>MARINA</t>
  </si>
  <si>
    <t>26630846</t>
  </si>
  <si>
    <t>MILZON</t>
  </si>
  <si>
    <t>17683312</t>
  </si>
  <si>
    <t>CELIS</t>
  </si>
  <si>
    <t>26631815</t>
  </si>
  <si>
    <t>NIYIRETHD</t>
  </si>
  <si>
    <t>40614969</t>
  </si>
  <si>
    <t>1115792522</t>
  </si>
  <si>
    <t>CONZUELO</t>
  </si>
  <si>
    <t>40783911</t>
  </si>
  <si>
    <t>EDGAR</t>
  </si>
  <si>
    <t>VEDGA</t>
  </si>
  <si>
    <t>17684160</t>
  </si>
  <si>
    <t>ESCARPETTA</t>
  </si>
  <si>
    <t>40595702</t>
  </si>
  <si>
    <t>PALACIO</t>
  </si>
  <si>
    <t>40093686</t>
  </si>
  <si>
    <t>40078092</t>
  </si>
  <si>
    <t>ELIANA</t>
  </si>
  <si>
    <t>1115792696</t>
  </si>
  <si>
    <t>MACIAS</t>
  </si>
  <si>
    <t>36294514</t>
  </si>
  <si>
    <t>40093680</t>
  </si>
  <si>
    <t>40780429</t>
  </si>
  <si>
    <t>26630663</t>
  </si>
  <si>
    <t>PENAGOS</t>
  </si>
  <si>
    <t>1115794521</t>
  </si>
  <si>
    <t>LILIA</t>
  </si>
  <si>
    <t>40093536</t>
  </si>
  <si>
    <t>MARIACA</t>
  </si>
  <si>
    <t>1116916967</t>
  </si>
  <si>
    <t>CHANCHI</t>
  </si>
  <si>
    <t>40094314</t>
  </si>
  <si>
    <t>HERMIDA</t>
  </si>
  <si>
    <t>1115791912</t>
  </si>
  <si>
    <t>39677848</t>
  </si>
  <si>
    <t>RULI</t>
  </si>
  <si>
    <t>RODRIGEZ</t>
  </si>
  <si>
    <t>1059355006</t>
  </si>
  <si>
    <t>1117529915</t>
  </si>
  <si>
    <t>1117784675</t>
  </si>
  <si>
    <t>VIANEY</t>
  </si>
  <si>
    <t>1115793742</t>
  </si>
  <si>
    <t>MANUEL</t>
  </si>
  <si>
    <t>CHIMBOLEMA</t>
  </si>
  <si>
    <t>17641917</t>
  </si>
  <si>
    <t>1116209440</t>
  </si>
  <si>
    <t>OCTAVO</t>
  </si>
  <si>
    <t>40093105</t>
  </si>
  <si>
    <t>40774614</t>
  </si>
  <si>
    <t>HUMBERTO</t>
  </si>
  <si>
    <t>MALABER</t>
  </si>
  <si>
    <t>1115793348</t>
  </si>
  <si>
    <t>26422075</t>
  </si>
  <si>
    <t>1083919337</t>
  </si>
  <si>
    <t>LLEIDI</t>
  </si>
  <si>
    <t>DAVILA</t>
  </si>
  <si>
    <t>1115940366</t>
  </si>
  <si>
    <t>40094294</t>
  </si>
  <si>
    <t>1115796042</t>
  </si>
  <si>
    <t>YELITZA</t>
  </si>
  <si>
    <t>1115795833</t>
  </si>
  <si>
    <t>55115250</t>
  </si>
  <si>
    <t>DONELIA</t>
  </si>
  <si>
    <t>39623388</t>
  </si>
  <si>
    <t>HINCAPIE</t>
  </si>
  <si>
    <t>1076329770</t>
  </si>
  <si>
    <t>ESMIRNA</t>
  </si>
  <si>
    <t>1115793565</t>
  </si>
  <si>
    <t>RUBINEL</t>
  </si>
  <si>
    <t>BETANCOURTH</t>
  </si>
  <si>
    <t>PINEDA</t>
  </si>
  <si>
    <t>17684394</t>
  </si>
  <si>
    <t>1115794076</t>
  </si>
  <si>
    <t>1115793338</t>
  </si>
  <si>
    <t>TAFUR</t>
  </si>
  <si>
    <t>1115794218</t>
  </si>
  <si>
    <t>30519849</t>
  </si>
  <si>
    <t>1115795426</t>
  </si>
  <si>
    <t>ZORAYA</t>
  </si>
  <si>
    <t>55115816</t>
  </si>
  <si>
    <t>1118469462</t>
  </si>
  <si>
    <t>ISMELDA</t>
  </si>
  <si>
    <t>40082152</t>
  </si>
  <si>
    <t>1006410712</t>
  </si>
  <si>
    <t>YURANY</t>
  </si>
  <si>
    <t>1004491674</t>
  </si>
  <si>
    <t>ALIRIO</t>
  </si>
  <si>
    <t>CABEZA</t>
  </si>
  <si>
    <t>1117492037</t>
  </si>
  <si>
    <t>PANTOJA</t>
  </si>
  <si>
    <t>40670652</t>
  </si>
  <si>
    <t>LADY</t>
  </si>
  <si>
    <t>40732375</t>
  </si>
  <si>
    <t>YANNY</t>
  </si>
  <si>
    <t>40094055</t>
  </si>
  <si>
    <t>FRANCA</t>
  </si>
  <si>
    <t>26630551</t>
  </si>
  <si>
    <t>YHON</t>
  </si>
  <si>
    <t>1116723118</t>
  </si>
  <si>
    <t>1115793894</t>
  </si>
  <si>
    <t>1118471113</t>
  </si>
  <si>
    <t>40093785</t>
  </si>
  <si>
    <t>NOGUERA</t>
  </si>
  <si>
    <t>1115795532</t>
  </si>
  <si>
    <t>1124857892</t>
  </si>
  <si>
    <t>1115795745</t>
  </si>
  <si>
    <t>40079959</t>
  </si>
  <si>
    <t>40093030</t>
  </si>
  <si>
    <t>JIMENA</t>
  </si>
  <si>
    <t>QUINTANA</t>
  </si>
  <si>
    <t>1115794332</t>
  </si>
  <si>
    <t>MARLI</t>
  </si>
  <si>
    <t>SEGURA</t>
  </si>
  <si>
    <t>ARCOS</t>
  </si>
  <si>
    <t>1124851096</t>
  </si>
  <si>
    <t>MIRLAY</t>
  </si>
  <si>
    <t>1117506221</t>
  </si>
  <si>
    <t>BARREIRO</t>
  </si>
  <si>
    <t>40627306</t>
  </si>
  <si>
    <t>48621908</t>
  </si>
  <si>
    <t>ROSADELIA</t>
  </si>
  <si>
    <t>DE ROJAS</t>
  </si>
  <si>
    <t>40762607</t>
  </si>
  <si>
    <t>MARGARITA</t>
  </si>
  <si>
    <t>PEÑAFIEL</t>
  </si>
  <si>
    <t>31583781</t>
  </si>
  <si>
    <t>NOVAS</t>
  </si>
  <si>
    <t>1115795757</t>
  </si>
  <si>
    <t>26630754</t>
  </si>
  <si>
    <t>26630818</t>
  </si>
  <si>
    <t>40093281</t>
  </si>
  <si>
    <t>1115793917</t>
  </si>
  <si>
    <t>SOLON</t>
  </si>
  <si>
    <t>5836366</t>
  </si>
  <si>
    <t>LUZMELIS</t>
  </si>
  <si>
    <t>40645005</t>
  </si>
  <si>
    <t>YUBI</t>
  </si>
  <si>
    <t>1115794341</t>
  </si>
  <si>
    <t>40093696</t>
  </si>
  <si>
    <t>BARRIO</t>
  </si>
  <si>
    <t>1006410494</t>
  </si>
  <si>
    <t>MANCHOLA</t>
  </si>
  <si>
    <t>1115795121</t>
  </si>
  <si>
    <t>AIDE</t>
  </si>
  <si>
    <t>CHOCHINOY</t>
  </si>
  <si>
    <t>1115795258</t>
  </si>
  <si>
    <t>1006410705</t>
  </si>
  <si>
    <t>GINA</t>
  </si>
  <si>
    <t>30509265</t>
  </si>
  <si>
    <t>DEYI</t>
  </si>
  <si>
    <t>ARAGONES</t>
  </si>
  <si>
    <t>1006410906</t>
  </si>
  <si>
    <t>DARI</t>
  </si>
  <si>
    <t>MUTUMBAJOY</t>
  </si>
  <si>
    <t>1115790563</t>
  </si>
  <si>
    <t>STEFANIA</t>
  </si>
  <si>
    <t>1115794453</t>
  </si>
  <si>
    <t>ALBENIS</t>
  </si>
  <si>
    <t>MAMIAN DE</t>
  </si>
  <si>
    <t>40685084</t>
  </si>
  <si>
    <t>OCAÑA</t>
  </si>
  <si>
    <t>40078544</t>
  </si>
  <si>
    <t>ARGENY</t>
  </si>
  <si>
    <t>40094218</t>
  </si>
  <si>
    <t>40093798</t>
  </si>
  <si>
    <t>ADELA</t>
  </si>
  <si>
    <t>1115793209</t>
  </si>
  <si>
    <t>VERA</t>
  </si>
  <si>
    <t>40783177</t>
  </si>
  <si>
    <t>FAIDORY</t>
  </si>
  <si>
    <t>1115792198</t>
  </si>
  <si>
    <t>YOVANNY</t>
  </si>
  <si>
    <t>6804243</t>
  </si>
  <si>
    <t>HUERFANO</t>
  </si>
  <si>
    <t>1006879460</t>
  </si>
  <si>
    <t>VIRGINIA</t>
  </si>
  <si>
    <t>1115795993</t>
  </si>
  <si>
    <t>SAVI</t>
  </si>
  <si>
    <t>36296529</t>
  </si>
  <si>
    <t>1117263096</t>
  </si>
  <si>
    <t>NELY</t>
  </si>
  <si>
    <t>GARAVITO</t>
  </si>
  <si>
    <t>1115791880</t>
  </si>
  <si>
    <t>36293923</t>
  </si>
  <si>
    <t>YAMILET</t>
  </si>
  <si>
    <t>OMES</t>
  </si>
  <si>
    <t>1117495279</t>
  </si>
  <si>
    <t>ESTEPHANIA</t>
  </si>
  <si>
    <t>1031170206</t>
  </si>
  <si>
    <t>IGNACIO</t>
  </si>
  <si>
    <t>1115791105</t>
  </si>
  <si>
    <t>40622211</t>
  </si>
  <si>
    <t>ISAURA</t>
  </si>
  <si>
    <t>DIAS</t>
  </si>
  <si>
    <t>BURBANO</t>
  </si>
  <si>
    <t>1115790262</t>
  </si>
  <si>
    <t>IPATIA</t>
  </si>
  <si>
    <t>LEAL</t>
  </si>
  <si>
    <t>GABIRIA</t>
  </si>
  <si>
    <t>40094219</t>
  </si>
  <si>
    <t>ROBELLY</t>
  </si>
  <si>
    <t>30506855</t>
  </si>
  <si>
    <t>OLMEDO</t>
  </si>
  <si>
    <t>17683846</t>
  </si>
  <si>
    <t>AMANDA</t>
  </si>
  <si>
    <t>26630170</t>
  </si>
  <si>
    <t>MUR</t>
  </si>
  <si>
    <t>ORDOÑES</t>
  </si>
  <si>
    <t>1115794844</t>
  </si>
  <si>
    <t>JANETH</t>
  </si>
  <si>
    <t>GALVIS</t>
  </si>
  <si>
    <t>1080365959</t>
  </si>
  <si>
    <t>1117490294</t>
  </si>
  <si>
    <t>HOME</t>
  </si>
  <si>
    <t>1115794368</t>
  </si>
  <si>
    <t>1117784184</t>
  </si>
  <si>
    <t>1006521619</t>
  </si>
  <si>
    <t>SAENZ</t>
  </si>
  <si>
    <t>36301043</t>
  </si>
  <si>
    <t>HORTUA</t>
  </si>
  <si>
    <t>1115795117</t>
  </si>
  <si>
    <t>1125180909</t>
  </si>
  <si>
    <t>HUBERNEY</t>
  </si>
  <si>
    <t>GIRON</t>
  </si>
  <si>
    <t>MAJIN</t>
  </si>
  <si>
    <t>17685135</t>
  </si>
  <si>
    <t>1115795588</t>
  </si>
  <si>
    <t>1115792810</t>
  </si>
  <si>
    <t>1115792782</t>
  </si>
  <si>
    <t>LASSO</t>
  </si>
  <si>
    <t>26630115</t>
  </si>
  <si>
    <t>1115794729</t>
  </si>
  <si>
    <t>1115791479</t>
  </si>
  <si>
    <t>DELCARMEN</t>
  </si>
  <si>
    <t>NOMELIN</t>
  </si>
  <si>
    <t>40093035</t>
  </si>
  <si>
    <t>1006410333</t>
  </si>
  <si>
    <t>YASNI</t>
  </si>
  <si>
    <t>1115795330</t>
  </si>
  <si>
    <t>SILVIA</t>
  </si>
  <si>
    <t>1118027358</t>
  </si>
  <si>
    <t>CANACUE</t>
  </si>
  <si>
    <t>1115793205</t>
  </si>
  <si>
    <t>1061727061</t>
  </si>
  <si>
    <t>1115791664</t>
  </si>
  <si>
    <t>40093839</t>
  </si>
  <si>
    <t>ALIRIA</t>
  </si>
  <si>
    <t>ALZATE</t>
  </si>
  <si>
    <t>40094178</t>
  </si>
  <si>
    <t>1117489158</t>
  </si>
  <si>
    <t>MARIELENA</t>
  </si>
  <si>
    <t>1115794459</t>
  </si>
  <si>
    <t>HOHORA</t>
  </si>
  <si>
    <t>40093582</t>
  </si>
  <si>
    <t>1006518747</t>
  </si>
  <si>
    <t>55112269</t>
  </si>
  <si>
    <t>JUDIHT</t>
  </si>
  <si>
    <t>1115793994</t>
  </si>
  <si>
    <t>JUDITH</t>
  </si>
  <si>
    <t>1115791924</t>
  </si>
  <si>
    <t>LOURDES</t>
  </si>
  <si>
    <t>26630775</t>
  </si>
  <si>
    <t>1125179103</t>
  </si>
  <si>
    <t>YOLDY</t>
  </si>
  <si>
    <t>CLARITXA</t>
  </si>
  <si>
    <t>1115790216</t>
  </si>
  <si>
    <t>1115795342</t>
  </si>
  <si>
    <t>1115792218</t>
  </si>
  <si>
    <t>CORTES</t>
  </si>
  <si>
    <t>MONTOYA</t>
  </si>
  <si>
    <t>1117968015</t>
  </si>
  <si>
    <t>DINA</t>
  </si>
  <si>
    <t>QUINCHIA</t>
  </si>
  <si>
    <t>1118022384</t>
  </si>
  <si>
    <t>40094304</t>
  </si>
  <si>
    <t>ANYELA</t>
  </si>
  <si>
    <t>YURIANA</t>
  </si>
  <si>
    <t>CEBALLES</t>
  </si>
  <si>
    <t>1006410710</t>
  </si>
  <si>
    <t>NILSO</t>
  </si>
  <si>
    <t>17684010</t>
  </si>
  <si>
    <t>40093695</t>
  </si>
  <si>
    <t>1007562968</t>
  </si>
  <si>
    <t>ZAMUDIO</t>
  </si>
  <si>
    <t>1115795235</t>
  </si>
  <si>
    <t>1115793790</t>
  </si>
  <si>
    <t>MADGRETH</t>
  </si>
  <si>
    <t>1077089251</t>
  </si>
  <si>
    <t>40093973</t>
  </si>
  <si>
    <t>1115795496</t>
  </si>
  <si>
    <t>VALENCIANO</t>
  </si>
  <si>
    <t>1117495005</t>
  </si>
  <si>
    <t>40782280</t>
  </si>
  <si>
    <t>PAUBLIN</t>
  </si>
  <si>
    <t>40094326</t>
  </si>
  <si>
    <t>OLFA</t>
  </si>
  <si>
    <t>40093284</t>
  </si>
  <si>
    <t>1115790560</t>
  </si>
  <si>
    <t>1006410925</t>
  </si>
  <si>
    <t>1127072564</t>
  </si>
  <si>
    <t>ARACELY</t>
  </si>
  <si>
    <t>40093046</t>
  </si>
  <si>
    <t>MARGOT</t>
  </si>
  <si>
    <t>VAQUIRO</t>
  </si>
  <si>
    <t>36285012</t>
  </si>
  <si>
    <t>ARBENIS</t>
  </si>
  <si>
    <t>40093218</t>
  </si>
  <si>
    <t>1115791151</t>
  </si>
  <si>
    <t>GINELLY</t>
  </si>
  <si>
    <t>JANSASOY</t>
  </si>
  <si>
    <t>40094323</t>
  </si>
  <si>
    <t>ALEIDIS</t>
  </si>
  <si>
    <t>1115791398</t>
  </si>
  <si>
    <t>YARA</t>
  </si>
  <si>
    <t>40622372</t>
  </si>
  <si>
    <t>1115790495</t>
  </si>
  <si>
    <t>EDYER</t>
  </si>
  <si>
    <t>1117542841</t>
  </si>
  <si>
    <t>IZA</t>
  </si>
  <si>
    <t>1115794204</t>
  </si>
  <si>
    <t>NOHORA</t>
  </si>
  <si>
    <t>40093270</t>
  </si>
  <si>
    <t>IRMA</t>
  </si>
  <si>
    <t>1116205844</t>
  </si>
  <si>
    <t>1003864181</t>
  </si>
  <si>
    <t>WILFER</t>
  </si>
  <si>
    <t>17650902</t>
  </si>
  <si>
    <t>LUCY</t>
  </si>
  <si>
    <t>MAR</t>
  </si>
  <si>
    <t>40780379</t>
  </si>
  <si>
    <t>1117485793</t>
  </si>
  <si>
    <t>BERTHA</t>
  </si>
  <si>
    <t>VELOZA</t>
  </si>
  <si>
    <t>40601037</t>
  </si>
  <si>
    <t>40093471</t>
  </si>
  <si>
    <t>YUNNEIDY</t>
  </si>
  <si>
    <t>1006410165</t>
  </si>
  <si>
    <t>EIDY</t>
  </si>
  <si>
    <t>1115792950</t>
  </si>
  <si>
    <t>1115791416</t>
  </si>
  <si>
    <t>1117548662</t>
  </si>
  <si>
    <t>1006410254</t>
  </si>
  <si>
    <t>1117512193</t>
  </si>
  <si>
    <t>1115794107</t>
  </si>
  <si>
    <t>1115793024</t>
  </si>
  <si>
    <t>1116202545</t>
  </si>
  <si>
    <t>ESMELY</t>
  </si>
  <si>
    <t>1116202651</t>
  </si>
  <si>
    <t>LETICIA</t>
  </si>
  <si>
    <t>DUSSAN</t>
  </si>
  <si>
    <t>26433735</t>
  </si>
  <si>
    <t>1115790024</t>
  </si>
  <si>
    <t>MAGON</t>
  </si>
  <si>
    <t>1115792114</t>
  </si>
  <si>
    <t>40093249</t>
  </si>
  <si>
    <t>BELLANIRA</t>
  </si>
  <si>
    <t>BERRIO</t>
  </si>
  <si>
    <t>BARBA</t>
  </si>
  <si>
    <t>32202511</t>
  </si>
  <si>
    <t>GISELA</t>
  </si>
  <si>
    <t>1115795149</t>
  </si>
  <si>
    <t>EDILBERTO</t>
  </si>
  <si>
    <t>17684268</t>
  </si>
  <si>
    <t>BALLESTEROS</t>
  </si>
  <si>
    <t>1115791009</t>
  </si>
  <si>
    <t>NASAYO</t>
  </si>
  <si>
    <t>36067791</t>
  </si>
  <si>
    <t>LILIBEBT</t>
  </si>
  <si>
    <t>ASTAIZA</t>
  </si>
  <si>
    <t>1115794953</t>
  </si>
  <si>
    <t>YULIXA</t>
  </si>
  <si>
    <t>IDARRAGA</t>
  </si>
  <si>
    <t>1007708951</t>
  </si>
  <si>
    <t>KARINA</t>
  </si>
  <si>
    <t>CHAPARRO</t>
  </si>
  <si>
    <t>26634663</t>
  </si>
  <si>
    <t>NELBA</t>
  </si>
  <si>
    <t>LUCUARA</t>
  </si>
  <si>
    <t>40075381</t>
  </si>
  <si>
    <t>FRANCY</t>
  </si>
  <si>
    <t>40610797</t>
  </si>
  <si>
    <t>LUZMILA</t>
  </si>
  <si>
    <t>26629882</t>
  </si>
  <si>
    <t>JEIDE</t>
  </si>
  <si>
    <t>GELVES</t>
  </si>
  <si>
    <t>60438960</t>
  </si>
  <si>
    <t>1121867474</t>
  </si>
  <si>
    <t>FERNEY</t>
  </si>
  <si>
    <t>1115791402</t>
  </si>
  <si>
    <t>SALDARRIAGA</t>
  </si>
  <si>
    <t>1006430923</t>
  </si>
  <si>
    <t>MILBIA</t>
  </si>
  <si>
    <t>1115792484</t>
  </si>
  <si>
    <t>YANIRE</t>
  </si>
  <si>
    <t>1115791705</t>
  </si>
  <si>
    <t>1115791704</t>
  </si>
  <si>
    <t>SALCEDO</t>
  </si>
  <si>
    <t>40094349</t>
  </si>
  <si>
    <t>1117486167</t>
  </si>
  <si>
    <t>ILMA</t>
  </si>
  <si>
    <t>40093228</t>
  </si>
  <si>
    <t>ANDABIREÑA</t>
  </si>
  <si>
    <t>52133624</t>
  </si>
  <si>
    <t>OLINDA</t>
  </si>
  <si>
    <t>1118469988</t>
  </si>
  <si>
    <t>ESTHELA</t>
  </si>
  <si>
    <t>MARIS</t>
  </si>
  <si>
    <t>1115790188</t>
  </si>
  <si>
    <t>ANALI</t>
  </si>
  <si>
    <t>48657999</t>
  </si>
  <si>
    <t>BAQUERO</t>
  </si>
  <si>
    <t>28723908</t>
  </si>
  <si>
    <t>ARAGON</t>
  </si>
  <si>
    <t>1115795501</t>
  </si>
  <si>
    <t>DINI</t>
  </si>
  <si>
    <t>1115792870</t>
  </si>
  <si>
    <t>CHICA</t>
  </si>
  <si>
    <t>40094245</t>
  </si>
  <si>
    <t>AIDALUZ</t>
  </si>
  <si>
    <t>NAVIA</t>
  </si>
  <si>
    <t>1006410090</t>
  </si>
  <si>
    <t>40079137</t>
  </si>
  <si>
    <t>30506014</t>
  </si>
  <si>
    <t>DALILA</t>
  </si>
  <si>
    <t>30505102</t>
  </si>
  <si>
    <t>1006410395</t>
  </si>
  <si>
    <t>40094084</t>
  </si>
  <si>
    <t>THALIA</t>
  </si>
  <si>
    <t>1115795171</t>
  </si>
  <si>
    <t>OVEISER</t>
  </si>
  <si>
    <t>1115792864</t>
  </si>
  <si>
    <t>1115793765</t>
  </si>
  <si>
    <t>BIBIAN</t>
  </si>
  <si>
    <t>1115790945</t>
  </si>
  <si>
    <t>GAMBOA</t>
  </si>
  <si>
    <t>1115795583</t>
  </si>
  <si>
    <t>1006410248</t>
  </si>
  <si>
    <t>SULEIMY</t>
  </si>
  <si>
    <t>1115794442</t>
  </si>
  <si>
    <t>1080290152</t>
  </si>
  <si>
    <t>40094283</t>
  </si>
  <si>
    <t>40093746</t>
  </si>
  <si>
    <t>1006410206</t>
  </si>
  <si>
    <t>JERLYN</t>
  </si>
  <si>
    <t>1117884646</t>
  </si>
  <si>
    <t>40078025</t>
  </si>
  <si>
    <t>1117784509</t>
  </si>
  <si>
    <t>1115796169</t>
  </si>
  <si>
    <t>1115791013</t>
  </si>
  <si>
    <t>CORONADO</t>
  </si>
  <si>
    <t>1115790462</t>
  </si>
  <si>
    <t>IDALID</t>
  </si>
  <si>
    <t>40089080</t>
  </si>
  <si>
    <t>DIOSCELINA</t>
  </si>
  <si>
    <t>40094043</t>
  </si>
  <si>
    <t>1115793850</t>
  </si>
  <si>
    <t>1115795144</t>
  </si>
  <si>
    <t>JIOHANA</t>
  </si>
  <si>
    <t>1115793139</t>
  </si>
  <si>
    <t>ALEYDA</t>
  </si>
  <si>
    <t>PENCUE</t>
  </si>
  <si>
    <t>1117556585</t>
  </si>
  <si>
    <t>1117491854</t>
  </si>
  <si>
    <t>1006410952</t>
  </si>
  <si>
    <t>1115791084</t>
  </si>
  <si>
    <t>RINA</t>
  </si>
  <si>
    <t>SENAIDA</t>
  </si>
  <si>
    <t>1118471275</t>
  </si>
  <si>
    <t>1115793940</t>
  </si>
  <si>
    <t>ARELIS</t>
  </si>
  <si>
    <t>40778297</t>
  </si>
  <si>
    <t>1115793389</t>
  </si>
  <si>
    <t>PABLO</t>
  </si>
  <si>
    <t>ELIAS</t>
  </si>
  <si>
    <t>16191888</t>
  </si>
  <si>
    <t>DELLANIRA</t>
  </si>
  <si>
    <t>BARRETO</t>
  </si>
  <si>
    <t>1118468997</t>
  </si>
  <si>
    <t>1117527148</t>
  </si>
  <si>
    <t>ARGELIS</t>
  </si>
  <si>
    <t>40093089</t>
  </si>
  <si>
    <t>ERIJELIO</t>
  </si>
  <si>
    <t>1115792122</t>
  </si>
  <si>
    <t>ARCILA</t>
  </si>
  <si>
    <t>1115795717</t>
  </si>
  <si>
    <t>1117235618</t>
  </si>
  <si>
    <t>55163592</t>
  </si>
  <si>
    <t>1115792252</t>
  </si>
  <si>
    <t>ZANDRA</t>
  </si>
  <si>
    <t>36281270</t>
  </si>
  <si>
    <t>EGNA</t>
  </si>
  <si>
    <t>LENIS</t>
  </si>
  <si>
    <t>1115791064</t>
  </si>
  <si>
    <t>1115793452</t>
  </si>
  <si>
    <t>1115793704</t>
  </si>
  <si>
    <t>DENY</t>
  </si>
  <si>
    <t>1115794774</t>
  </si>
  <si>
    <t>PULGARIN</t>
  </si>
  <si>
    <t>IBAGUE</t>
  </si>
  <si>
    <t>40731145</t>
  </si>
  <si>
    <t>TATYANA</t>
  </si>
  <si>
    <t>1077091287</t>
  </si>
  <si>
    <t>MENZA</t>
  </si>
  <si>
    <t>1115791802</t>
  </si>
  <si>
    <t>CIELO</t>
  </si>
  <si>
    <t>40094208</t>
  </si>
  <si>
    <t>1115792666</t>
  </si>
  <si>
    <t>ERICA</t>
  </si>
  <si>
    <t>1115793447</t>
  </si>
  <si>
    <t>PAULINA</t>
  </si>
  <si>
    <t>BULLA</t>
  </si>
  <si>
    <t>1115796033</t>
  </si>
  <si>
    <t>1117884277</t>
  </si>
  <si>
    <t>1115791056</t>
  </si>
  <si>
    <t>GAITA</t>
  </si>
  <si>
    <t>1006514594</t>
  </si>
  <si>
    <t>1115793810</t>
  </si>
  <si>
    <t>1115794941</t>
  </si>
  <si>
    <t>1115790290</t>
  </si>
  <si>
    <t>40611518</t>
  </si>
  <si>
    <t>NERLY</t>
  </si>
  <si>
    <t>1115794596</t>
  </si>
  <si>
    <t>1115791156</t>
  </si>
  <si>
    <t>LIDIA</t>
  </si>
  <si>
    <t>YUSTES</t>
  </si>
  <si>
    <t>SANTANA</t>
  </si>
  <si>
    <t>40776628</t>
  </si>
  <si>
    <t>65554530</t>
  </si>
  <si>
    <t>26638055</t>
  </si>
  <si>
    <t>1115790448</t>
  </si>
  <si>
    <t>1115791961</t>
  </si>
  <si>
    <t>26613415</t>
  </si>
  <si>
    <t>EMILCE</t>
  </si>
  <si>
    <t>1084253247</t>
  </si>
  <si>
    <t>OSUNA</t>
  </si>
  <si>
    <t>PRADA</t>
  </si>
  <si>
    <t>30507674</t>
  </si>
  <si>
    <t>1115794795</t>
  </si>
  <si>
    <t>26482830</t>
  </si>
  <si>
    <t>1115796285</t>
  </si>
  <si>
    <t>NERIED</t>
  </si>
  <si>
    <t>40093554</t>
  </si>
  <si>
    <t>YECID</t>
  </si>
  <si>
    <t>17684771</t>
  </si>
  <si>
    <t>1075271022</t>
  </si>
  <si>
    <t>1006431977</t>
  </si>
  <si>
    <t>1115790640</t>
  </si>
  <si>
    <t>65796009</t>
  </si>
  <si>
    <t>YINI</t>
  </si>
  <si>
    <t>MILVANI</t>
  </si>
  <si>
    <t>ÑAÑES</t>
  </si>
  <si>
    <t>1115790910</t>
  </si>
  <si>
    <t>DOREHEN</t>
  </si>
  <si>
    <t>1006523265</t>
  </si>
  <si>
    <t>26629755</t>
  </si>
  <si>
    <t>40093343</t>
  </si>
  <si>
    <t>TULIA</t>
  </si>
  <si>
    <t>36283517</t>
  </si>
  <si>
    <t>ENRIQUE</t>
  </si>
  <si>
    <t>VELOSA</t>
  </si>
  <si>
    <t>17684718</t>
  </si>
  <si>
    <t>1120565638</t>
  </si>
  <si>
    <t>EDILIA</t>
  </si>
  <si>
    <t>COLLASOS</t>
  </si>
  <si>
    <t>40081609</t>
  </si>
  <si>
    <t>1117784233</t>
  </si>
  <si>
    <t>1115794274</t>
  </si>
  <si>
    <t>YESSIKA</t>
  </si>
  <si>
    <t>1006597357</t>
  </si>
  <si>
    <t>1115795726</t>
  </si>
  <si>
    <t>1115795260</t>
  </si>
  <si>
    <t>1023869329</t>
  </si>
  <si>
    <t>1115793048</t>
  </si>
  <si>
    <t>SERNA</t>
  </si>
  <si>
    <t>1115794510</t>
  </si>
  <si>
    <t>VELASCO</t>
  </si>
  <si>
    <t>38667669</t>
  </si>
  <si>
    <t>DAILY</t>
  </si>
  <si>
    <t>40094290</t>
  </si>
  <si>
    <t>1115794546</t>
  </si>
  <si>
    <t>LIMATED</t>
  </si>
  <si>
    <t>40614678</t>
  </si>
  <si>
    <t>1115790421</t>
  </si>
  <si>
    <t>FRANCEDIS</t>
  </si>
  <si>
    <t>1115793686</t>
  </si>
  <si>
    <t>GAITAN</t>
  </si>
  <si>
    <t>36305916</t>
  </si>
  <si>
    <t>1115792933</t>
  </si>
  <si>
    <t>40622159</t>
  </si>
  <si>
    <t>DILIA</t>
  </si>
  <si>
    <t>1119584330</t>
  </si>
  <si>
    <t>40094034</t>
  </si>
  <si>
    <t>EDIDALIA</t>
  </si>
  <si>
    <t>40093542</t>
  </si>
  <si>
    <t>DORIS</t>
  </si>
  <si>
    <t>52298282</t>
  </si>
  <si>
    <t>1006410911</t>
  </si>
  <si>
    <t>NEYDI</t>
  </si>
  <si>
    <t>MAYUDI</t>
  </si>
  <si>
    <t>36294635</t>
  </si>
  <si>
    <t>FAVIOLA</t>
  </si>
  <si>
    <t>40082092</t>
  </si>
  <si>
    <t>40081156</t>
  </si>
  <si>
    <t>FLORALVA</t>
  </si>
  <si>
    <t>1115793099</t>
  </si>
  <si>
    <t>40094259</t>
  </si>
  <si>
    <t>TABARES</t>
  </si>
  <si>
    <t>1115794695</t>
  </si>
  <si>
    <t>FLOREZ</t>
  </si>
  <si>
    <t>40093164</t>
  </si>
  <si>
    <t>PRICILA</t>
  </si>
  <si>
    <t>40093374</t>
  </si>
  <si>
    <t>1115795004</t>
  </si>
  <si>
    <t>ASCENCIO</t>
  </si>
  <si>
    <t>40076354</t>
  </si>
  <si>
    <t>EUGENIA</t>
  </si>
  <si>
    <t>40094199</t>
  </si>
  <si>
    <t>1115794506</t>
  </si>
  <si>
    <t>OBREGON</t>
  </si>
  <si>
    <t>40784887</t>
  </si>
  <si>
    <t>ADELIA</t>
  </si>
  <si>
    <t>1115791994</t>
  </si>
  <si>
    <t>1117542901</t>
  </si>
  <si>
    <t>1117529164</t>
  </si>
  <si>
    <t>1115794222</t>
  </si>
  <si>
    <t>1115795406</t>
  </si>
  <si>
    <t>1117488278</t>
  </si>
  <si>
    <t>NELI</t>
  </si>
  <si>
    <t>EDID</t>
  </si>
  <si>
    <t>40079139</t>
  </si>
  <si>
    <t>ELCY</t>
  </si>
  <si>
    <t>40611873</t>
  </si>
  <si>
    <t>ARADILIA</t>
  </si>
  <si>
    <t>40781079</t>
  </si>
  <si>
    <t>MERLI</t>
  </si>
  <si>
    <t>1115792494</t>
  </si>
  <si>
    <t>1115794501</t>
  </si>
  <si>
    <t>SANTA</t>
  </si>
  <si>
    <t>1053782732</t>
  </si>
  <si>
    <t>40094073</t>
  </si>
  <si>
    <t>40093946</t>
  </si>
  <si>
    <t>48604292</t>
  </si>
  <si>
    <t>40093562</t>
  </si>
  <si>
    <t>MAGRET</t>
  </si>
  <si>
    <t>TAVERA</t>
  </si>
  <si>
    <t>1115792912</t>
  </si>
  <si>
    <t>YENINFER</t>
  </si>
  <si>
    <t>1115793795</t>
  </si>
  <si>
    <t>CARLOS</t>
  </si>
  <si>
    <t>6805972</t>
  </si>
  <si>
    <t>1115794566</t>
  </si>
  <si>
    <t>MONTERO</t>
  </si>
  <si>
    <t>CASANOVA</t>
  </si>
  <si>
    <t>55170386</t>
  </si>
  <si>
    <t>1115795108</t>
  </si>
  <si>
    <t>DE LPILAR</t>
  </si>
  <si>
    <t>SASTRE</t>
  </si>
  <si>
    <t>40094341</t>
  </si>
  <si>
    <t>EILIN</t>
  </si>
  <si>
    <t>OCHOA</t>
  </si>
  <si>
    <t>GUETTY</t>
  </si>
  <si>
    <t>1122728315</t>
  </si>
  <si>
    <t>RAMADA</t>
  </si>
  <si>
    <t>1082779929</t>
  </si>
  <si>
    <t>40079571</t>
  </si>
  <si>
    <t>NIRLEY</t>
  </si>
  <si>
    <t>1115791411</t>
  </si>
  <si>
    <t>40093934</t>
  </si>
  <si>
    <t>1115792698</t>
  </si>
  <si>
    <t>KERLI</t>
  </si>
  <si>
    <t>ESMIR</t>
  </si>
  <si>
    <t>40093330</t>
  </si>
  <si>
    <t>QUICHOYA</t>
  </si>
  <si>
    <t>1006663057</t>
  </si>
  <si>
    <t>40094017</t>
  </si>
  <si>
    <t>ELSY</t>
  </si>
  <si>
    <t>40620676</t>
  </si>
  <si>
    <t>1115791606</t>
  </si>
  <si>
    <t>40094241</t>
  </si>
  <si>
    <t>26554402</t>
  </si>
  <si>
    <t>1075288910</t>
  </si>
  <si>
    <t>SANSASOY</t>
  </si>
  <si>
    <t>40613237</t>
  </si>
  <si>
    <t>MARYLUZ</t>
  </si>
  <si>
    <t>1006410281</t>
  </si>
  <si>
    <t>1115790903</t>
  </si>
  <si>
    <t>MARLENI</t>
  </si>
  <si>
    <t>1115796139</t>
  </si>
  <si>
    <t>BALVUENA</t>
  </si>
  <si>
    <t>1115793831</t>
  </si>
  <si>
    <t>40093857</t>
  </si>
  <si>
    <t>YOERLY</t>
  </si>
  <si>
    <t>LIBIDET</t>
  </si>
  <si>
    <t>AGUDELO</t>
  </si>
  <si>
    <t>1115792327</t>
  </si>
  <si>
    <t>JAQUELINE</t>
  </si>
  <si>
    <t>1115790599</t>
  </si>
  <si>
    <t>1115791113</t>
  </si>
  <si>
    <t>40093497</t>
  </si>
  <si>
    <t>40093429</t>
  </si>
  <si>
    <t>1115790128</t>
  </si>
  <si>
    <t>JUANA</t>
  </si>
  <si>
    <t>26630998</t>
  </si>
  <si>
    <t>1115791020</t>
  </si>
  <si>
    <t>NOHELIA</t>
  </si>
  <si>
    <t>CAMPIÑO</t>
  </si>
  <si>
    <t>1003965968</t>
  </si>
  <si>
    <t>40076470</t>
  </si>
  <si>
    <t>BECOCHE</t>
  </si>
  <si>
    <t>34503102</t>
  </si>
  <si>
    <t>1006431728</t>
  </si>
  <si>
    <t>1115793078</t>
  </si>
  <si>
    <t>40088029</t>
  </si>
  <si>
    <t>1115794225</t>
  </si>
  <si>
    <t>26630852</t>
  </si>
  <si>
    <t>LINDA</t>
  </si>
  <si>
    <t>FERLA</t>
  </si>
  <si>
    <t>33675782</t>
  </si>
  <si>
    <t>40093909</t>
  </si>
  <si>
    <t>EDISON</t>
  </si>
  <si>
    <t>1117784743</t>
  </si>
  <si>
    <t>1006410293</t>
  </si>
  <si>
    <t>SILDANA</t>
  </si>
  <si>
    <t>PAVA</t>
  </si>
  <si>
    <t>30518802</t>
  </si>
  <si>
    <t>YUCUMA</t>
  </si>
  <si>
    <t>GANZASOY</t>
  </si>
  <si>
    <t>1115791443</t>
  </si>
  <si>
    <t>GREGORIO</t>
  </si>
  <si>
    <t>17684798</t>
  </si>
  <si>
    <t>1007761624</t>
  </si>
  <si>
    <t>MIRIAM</t>
  </si>
  <si>
    <t>26630058</t>
  </si>
  <si>
    <t>MONRROY</t>
  </si>
  <si>
    <t>40094053</t>
  </si>
  <si>
    <t>1115792430</t>
  </si>
  <si>
    <t>JENY</t>
  </si>
  <si>
    <t>LEYTON</t>
  </si>
  <si>
    <t>30521002</t>
  </si>
  <si>
    <t>26630310</t>
  </si>
  <si>
    <t>1006410235</t>
  </si>
  <si>
    <t>1117884938</t>
  </si>
  <si>
    <t>ABEL</t>
  </si>
  <si>
    <t>17683120</t>
  </si>
  <si>
    <t>ALISNELIA</t>
  </si>
  <si>
    <t>55064028</t>
  </si>
  <si>
    <t>36297365</t>
  </si>
  <si>
    <t>CANO</t>
  </si>
  <si>
    <t>URBINA</t>
  </si>
  <si>
    <t>1118473149</t>
  </si>
  <si>
    <t>NINY</t>
  </si>
  <si>
    <t>VALDERAMA</t>
  </si>
  <si>
    <t>1117493106</t>
  </si>
  <si>
    <t>NASLY</t>
  </si>
  <si>
    <t>1117514505</t>
  </si>
  <si>
    <t>1078746687</t>
  </si>
  <si>
    <t>YAZMIN</t>
  </si>
  <si>
    <t>1060207472</t>
  </si>
  <si>
    <t>1115790372</t>
  </si>
  <si>
    <t>ALBARENY</t>
  </si>
  <si>
    <t>1118469294</t>
  </si>
  <si>
    <t>1115795950</t>
  </si>
  <si>
    <t>55207824</t>
  </si>
  <si>
    <t>40769134</t>
  </si>
  <si>
    <t>CERLY</t>
  </si>
  <si>
    <t>1115790901</t>
  </si>
  <si>
    <t>CORREDOR</t>
  </si>
  <si>
    <t>26634472</t>
  </si>
  <si>
    <t>1007695677</t>
  </si>
  <si>
    <t>ANYERSON</t>
  </si>
  <si>
    <t>1115793072</t>
  </si>
  <si>
    <t>MARGOTH</t>
  </si>
  <si>
    <t>1117884511</t>
  </si>
  <si>
    <t>40766378</t>
  </si>
  <si>
    <t>LEONARDO</t>
  </si>
  <si>
    <t>URREGO</t>
  </si>
  <si>
    <t>17655362</t>
  </si>
  <si>
    <t>1117499103</t>
  </si>
  <si>
    <t>QUIMBAYO</t>
  </si>
  <si>
    <t>1117532030</t>
  </si>
  <si>
    <t>CABAL</t>
  </si>
  <si>
    <t>1117885548</t>
  </si>
  <si>
    <t>59365147</t>
  </si>
  <si>
    <t>ROSAURA</t>
  </si>
  <si>
    <t>1115795629</t>
  </si>
  <si>
    <t>40093454</t>
  </si>
  <si>
    <t>LIGIA</t>
  </si>
  <si>
    <t>40094239</t>
  </si>
  <si>
    <t>1115794952</t>
  </si>
  <si>
    <t>PLASAZ</t>
  </si>
  <si>
    <t>1115790763</t>
  </si>
  <si>
    <t>55207195</t>
  </si>
  <si>
    <t>40094157</t>
  </si>
  <si>
    <t>FLORANGELA</t>
  </si>
  <si>
    <t>GANSASOY</t>
  </si>
  <si>
    <t>1115794228</t>
  </si>
  <si>
    <t>1117528349</t>
  </si>
  <si>
    <t>1115792671</t>
  </si>
  <si>
    <t>ELCI</t>
  </si>
  <si>
    <t>MIRED</t>
  </si>
  <si>
    <t>1115790782</t>
  </si>
  <si>
    <t>1006512960</t>
  </si>
  <si>
    <t>ZOTO</t>
  </si>
  <si>
    <t>40093221</t>
  </si>
  <si>
    <t>MADOLEINE</t>
  </si>
  <si>
    <t>52328989</t>
  </si>
  <si>
    <t>1115792264</t>
  </si>
  <si>
    <t>AMU</t>
  </si>
  <si>
    <t>ARRECHEA</t>
  </si>
  <si>
    <t>1117487311</t>
  </si>
  <si>
    <t>1115793275</t>
  </si>
  <si>
    <t>40720365</t>
  </si>
  <si>
    <t>VIEDA</t>
  </si>
  <si>
    <t>1115795093</t>
  </si>
  <si>
    <t>NEVY</t>
  </si>
  <si>
    <t>1115794631</t>
  </si>
  <si>
    <t>1115796123</t>
  </si>
  <si>
    <t>DEIBI</t>
  </si>
  <si>
    <t>1115793495</t>
  </si>
  <si>
    <t>40732047</t>
  </si>
  <si>
    <t>LUCILDA</t>
  </si>
  <si>
    <t>26630860</t>
  </si>
  <si>
    <t>30506716</t>
  </si>
  <si>
    <t>40093395</t>
  </si>
  <si>
    <t>40093760</t>
  </si>
  <si>
    <t>30507804</t>
  </si>
  <si>
    <t>40621309</t>
  </si>
  <si>
    <t>1032373141</t>
  </si>
  <si>
    <t>LEHISY</t>
  </si>
  <si>
    <t>1115791424</t>
  </si>
  <si>
    <t>40094266</t>
  </si>
  <si>
    <t>FERLEIN</t>
  </si>
  <si>
    <t>1115791163</t>
  </si>
  <si>
    <t>1115791271</t>
  </si>
  <si>
    <t>1079509058</t>
  </si>
  <si>
    <t>1117784783</t>
  </si>
  <si>
    <t>1115792135</t>
  </si>
  <si>
    <t>NEY</t>
  </si>
  <si>
    <t>OMEN</t>
  </si>
  <si>
    <t>1117263664</t>
  </si>
  <si>
    <t>PRECIAO</t>
  </si>
  <si>
    <t>1115793211</t>
  </si>
  <si>
    <t>40094307</t>
  </si>
  <si>
    <t>1115795880</t>
  </si>
  <si>
    <t>RUEDA</t>
  </si>
  <si>
    <t>40776765</t>
  </si>
  <si>
    <t>EDILMA</t>
  </si>
  <si>
    <t>40094087</t>
  </si>
  <si>
    <t>1115794253</t>
  </si>
  <si>
    <t>ELISA</t>
  </si>
  <si>
    <t>40731370</t>
  </si>
  <si>
    <t>1117545753</t>
  </si>
  <si>
    <t>1115791902</t>
  </si>
  <si>
    <t>DELCY</t>
  </si>
  <si>
    <t>26572467</t>
  </si>
  <si>
    <t>1117487951</t>
  </si>
  <si>
    <t>1115794114</t>
  </si>
  <si>
    <t>ANGI</t>
  </si>
  <si>
    <t>1193351341</t>
  </si>
  <si>
    <t>1130603754</t>
  </si>
  <si>
    <t>1115795527</t>
  </si>
  <si>
    <t>MAIGARA</t>
  </si>
  <si>
    <t>1006410730</t>
  </si>
  <si>
    <t>40093058</t>
  </si>
  <si>
    <t>1006410740</t>
  </si>
  <si>
    <t>1006508893</t>
  </si>
  <si>
    <t>RUBID</t>
  </si>
  <si>
    <t>1115792762</t>
  </si>
  <si>
    <t>CLEMENTINA</t>
  </si>
  <si>
    <t>40093296</t>
  </si>
  <si>
    <t>40614793</t>
  </si>
  <si>
    <t>40093635</t>
  </si>
  <si>
    <t>1115790386</t>
  </si>
  <si>
    <t>1117523446</t>
  </si>
  <si>
    <t>1115792848</t>
  </si>
  <si>
    <t>GUTIERRES</t>
  </si>
  <si>
    <t>1115793560</t>
  </si>
  <si>
    <t>1118469670</t>
  </si>
  <si>
    <t>53052617</t>
  </si>
  <si>
    <t>OFIR</t>
  </si>
  <si>
    <t>40093158</t>
  </si>
  <si>
    <t>1115791694</t>
  </si>
  <si>
    <t>1115794904</t>
  </si>
  <si>
    <t>1118473893</t>
  </si>
  <si>
    <t>1115791093</t>
  </si>
  <si>
    <t>1115795283</t>
  </si>
  <si>
    <t>YINET</t>
  </si>
  <si>
    <t>1077849709</t>
  </si>
  <si>
    <t>1115794313</t>
  </si>
  <si>
    <t>LINAREZ</t>
  </si>
  <si>
    <t>40093551</t>
  </si>
  <si>
    <t>40094311</t>
  </si>
  <si>
    <t>ARNOVIA</t>
  </si>
  <si>
    <t>26630020</t>
  </si>
  <si>
    <t>NIRSA</t>
  </si>
  <si>
    <t>40093376</t>
  </si>
  <si>
    <t>1115791746</t>
  </si>
  <si>
    <t>40079265</t>
  </si>
  <si>
    <t>1084577626</t>
  </si>
  <si>
    <t>30505216</t>
  </si>
  <si>
    <t>HERMINSO</t>
  </si>
  <si>
    <t>1115792672</t>
  </si>
  <si>
    <t>40093782</t>
  </si>
  <si>
    <t>1115796257</t>
  </si>
  <si>
    <t>NOHEMA</t>
  </si>
  <si>
    <t>30506739</t>
  </si>
  <si>
    <t>1115794542</t>
  </si>
  <si>
    <t>ELVA</t>
  </si>
  <si>
    <t>40782780</t>
  </si>
  <si>
    <t>1117498776</t>
  </si>
  <si>
    <t>GUALTERO</t>
  </si>
  <si>
    <t>1115795900</t>
  </si>
  <si>
    <t>LUISA</t>
  </si>
  <si>
    <t>1124827376</t>
  </si>
  <si>
    <t>YILBER</t>
  </si>
  <si>
    <t>1115795281</t>
  </si>
  <si>
    <t>EFIGENIA</t>
  </si>
  <si>
    <t>1115794319</t>
  </si>
  <si>
    <t>1115793881</t>
  </si>
  <si>
    <t>DAMARYS</t>
  </si>
  <si>
    <t>1118468755</t>
  </si>
  <si>
    <t>1007761604</t>
  </si>
  <si>
    <t>ARANGO</t>
  </si>
  <si>
    <t>40613464</t>
  </si>
  <si>
    <t>1115795341</t>
  </si>
  <si>
    <t>40094062</t>
  </si>
  <si>
    <t>40077815</t>
  </si>
  <si>
    <t>EUNICE</t>
  </si>
  <si>
    <t>26638172</t>
  </si>
  <si>
    <t>DEISSY</t>
  </si>
  <si>
    <t>1115794584</t>
  </si>
  <si>
    <t>1115795753</t>
  </si>
  <si>
    <t>DOLLY</t>
  </si>
  <si>
    <t>40093561</t>
  </si>
  <si>
    <t>40093795</t>
  </si>
  <si>
    <t>YISELY</t>
  </si>
  <si>
    <t>30506099</t>
  </si>
  <si>
    <t>CAMACHO</t>
  </si>
  <si>
    <t>1115793069</t>
  </si>
  <si>
    <t>1115794769</t>
  </si>
  <si>
    <t>40093963</t>
  </si>
  <si>
    <t>BENY</t>
  </si>
  <si>
    <t>40783166</t>
  </si>
  <si>
    <t>DENYS</t>
  </si>
  <si>
    <t>QUEBRADAS</t>
  </si>
  <si>
    <t>1115791438</t>
  </si>
  <si>
    <t>1006410790</t>
  </si>
  <si>
    <t>40093441</t>
  </si>
  <si>
    <t>DUBERLY</t>
  </si>
  <si>
    <t>URIBE</t>
  </si>
  <si>
    <t>1117529882</t>
  </si>
  <si>
    <t>40094292</t>
  </si>
  <si>
    <t>1115790550</t>
  </si>
  <si>
    <t>WALTER</t>
  </si>
  <si>
    <t>STEVE</t>
  </si>
  <si>
    <t>1115794866</t>
  </si>
  <si>
    <t>40601093</t>
  </si>
  <si>
    <t>40093419</t>
  </si>
  <si>
    <t>YICELA</t>
  </si>
  <si>
    <t>1115794508</t>
  </si>
  <si>
    <t>SANABRIA</t>
  </si>
  <si>
    <t>40078342</t>
  </si>
  <si>
    <t>52216478</t>
  </si>
  <si>
    <t>40077201</t>
  </si>
  <si>
    <t>ARAILIA</t>
  </si>
  <si>
    <t>40768917</t>
  </si>
  <si>
    <t>EDITHA</t>
  </si>
  <si>
    <t>40620782</t>
  </si>
  <si>
    <t>YEFERSON</t>
  </si>
  <si>
    <t>1113647401</t>
  </si>
  <si>
    <t>1117507664</t>
  </si>
  <si>
    <t>ESTELA</t>
  </si>
  <si>
    <t>40093002</t>
  </si>
  <si>
    <t>26630790</t>
  </si>
  <si>
    <t>NEME</t>
  </si>
  <si>
    <t>BEJARANO</t>
  </si>
  <si>
    <t>40094216</t>
  </si>
  <si>
    <t>DANIEL</t>
  </si>
  <si>
    <t>16186553</t>
  </si>
  <si>
    <t>ZULMA</t>
  </si>
  <si>
    <t>ZAMORA</t>
  </si>
  <si>
    <t>1083899386</t>
  </si>
  <si>
    <t>YENIS</t>
  </si>
  <si>
    <t>1117487961</t>
  </si>
  <si>
    <t>1118472058</t>
  </si>
  <si>
    <t>65783602</t>
  </si>
  <si>
    <t>1118472437</t>
  </si>
  <si>
    <t>26628748</t>
  </si>
  <si>
    <t>1080361296</t>
  </si>
  <si>
    <t>1115794515</t>
  </si>
  <si>
    <t>1115790337</t>
  </si>
  <si>
    <t>40087841</t>
  </si>
  <si>
    <t>40610929</t>
  </si>
  <si>
    <t>YENNIFER</t>
  </si>
  <si>
    <t>MELO</t>
  </si>
  <si>
    <t>1115792292</t>
  </si>
  <si>
    <t>1115794875</t>
  </si>
  <si>
    <t>35534324</t>
  </si>
  <si>
    <t>30507357</t>
  </si>
  <si>
    <t>TOQUICA</t>
  </si>
  <si>
    <t>1075250271</t>
  </si>
  <si>
    <t>YADIRSA</t>
  </si>
  <si>
    <t>1115793178</t>
  </si>
  <si>
    <t>1115790274</t>
  </si>
  <si>
    <t>1115792704</t>
  </si>
  <si>
    <t>40094149</t>
  </si>
  <si>
    <t>TEJADA</t>
  </si>
  <si>
    <t>1075241570</t>
  </si>
  <si>
    <t>ENELCY</t>
  </si>
  <si>
    <t>40774935</t>
  </si>
  <si>
    <t>40093601</t>
  </si>
  <si>
    <t>40733563</t>
  </si>
  <si>
    <t>MELVY</t>
  </si>
  <si>
    <t>40093974</t>
  </si>
  <si>
    <t>30505444</t>
  </si>
  <si>
    <t>40611477</t>
  </si>
  <si>
    <t>1115794824</t>
  </si>
  <si>
    <t>ARACELLY</t>
  </si>
  <si>
    <t>40094142</t>
  </si>
  <si>
    <t>1115792401</t>
  </si>
  <si>
    <t>BIRMANIA</t>
  </si>
  <si>
    <t>1115792545</t>
  </si>
  <si>
    <t>1115793015</t>
  </si>
  <si>
    <t>PIEDRAITA</t>
  </si>
  <si>
    <t>1115793189</t>
  </si>
  <si>
    <t>1117501822</t>
  </si>
  <si>
    <t>1117884523</t>
  </si>
  <si>
    <t>17685097</t>
  </si>
  <si>
    <t>1115790285</t>
  </si>
  <si>
    <t>CETINA</t>
  </si>
  <si>
    <t>1115795675</t>
  </si>
  <si>
    <t>LUZBELLY</t>
  </si>
  <si>
    <t>1118071298</t>
  </si>
  <si>
    <t>1006410978</t>
  </si>
  <si>
    <t>1115793297</t>
  </si>
  <si>
    <t>TEODOLINDA</t>
  </si>
  <si>
    <t>1115791692</t>
  </si>
  <si>
    <t>1115795042</t>
  </si>
  <si>
    <t>40094051</t>
  </si>
  <si>
    <t>JAEL</t>
  </si>
  <si>
    <t>40094133</t>
  </si>
  <si>
    <t>1117554335</t>
  </si>
  <si>
    <t>40077127</t>
  </si>
  <si>
    <t>40595572</t>
  </si>
  <si>
    <t>40077470</t>
  </si>
  <si>
    <t>40094276</t>
  </si>
  <si>
    <t>MARYCEL</t>
  </si>
  <si>
    <t>40093227</t>
  </si>
  <si>
    <t>YARINE</t>
  </si>
  <si>
    <t>RIVADENEIRA</t>
  </si>
  <si>
    <t>SANJUAN</t>
  </si>
  <si>
    <t>1115796385</t>
  </si>
  <si>
    <t>1115792940</t>
  </si>
  <si>
    <t>1115794389</t>
  </si>
  <si>
    <t>40094193</t>
  </si>
  <si>
    <t>1117533644</t>
  </si>
  <si>
    <t>1073680113</t>
  </si>
  <si>
    <t>1117490509</t>
  </si>
  <si>
    <t>1118470247</t>
  </si>
  <si>
    <t>POSCUE</t>
  </si>
  <si>
    <t>1115791370</t>
  </si>
  <si>
    <t>ARGELY</t>
  </si>
  <si>
    <t>40088863</t>
  </si>
  <si>
    <t>40088632</t>
  </si>
  <si>
    <t>GINED</t>
  </si>
  <si>
    <t>40082009</t>
  </si>
  <si>
    <t>ARNOBI</t>
  </si>
  <si>
    <t>17654325</t>
  </si>
  <si>
    <t>BEATRIZ</t>
  </si>
  <si>
    <t>40093869</t>
  </si>
  <si>
    <t>HOVANDER</t>
  </si>
  <si>
    <t>MAZO</t>
  </si>
  <si>
    <t>1115791393</t>
  </si>
  <si>
    <t>1115792470</t>
  </si>
  <si>
    <t>ADIELA</t>
  </si>
  <si>
    <t>40093027</t>
  </si>
  <si>
    <t>1115791114</t>
  </si>
  <si>
    <t>JANED</t>
  </si>
  <si>
    <t>40093690</t>
  </si>
  <si>
    <t>DEILI</t>
  </si>
  <si>
    <t>1010078218</t>
  </si>
  <si>
    <t>1099552277</t>
  </si>
  <si>
    <t>ECHEVERRY</t>
  </si>
  <si>
    <t>1115792315</t>
  </si>
  <si>
    <t>1117266487</t>
  </si>
  <si>
    <t>1118070798</t>
  </si>
  <si>
    <t>1147687033</t>
  </si>
  <si>
    <t>REINELDA</t>
  </si>
  <si>
    <t>1007451418</t>
  </si>
  <si>
    <t>30507799</t>
  </si>
  <si>
    <t>1115795292</t>
  </si>
  <si>
    <t>1115794711</t>
  </si>
  <si>
    <t>1118471788</t>
  </si>
  <si>
    <t>40094137</t>
  </si>
  <si>
    <t>1115795716</t>
  </si>
  <si>
    <t>27355388</t>
  </si>
  <si>
    <t>DAHIANA</t>
  </si>
  <si>
    <t>1117525163</t>
  </si>
  <si>
    <t>AISAMO</t>
  </si>
  <si>
    <t>1115791922</t>
  </si>
  <si>
    <t>1115792413</t>
  </si>
  <si>
    <t>1115793172</t>
  </si>
  <si>
    <t>CISERY</t>
  </si>
  <si>
    <t>1117497385</t>
  </si>
  <si>
    <t>36294580</t>
  </si>
  <si>
    <t>34569532</t>
  </si>
  <si>
    <t>MAGDY</t>
  </si>
  <si>
    <t>1117524879</t>
  </si>
  <si>
    <t>40772093</t>
  </si>
  <si>
    <t>26634781</t>
  </si>
  <si>
    <t>MEDARDO</t>
  </si>
  <si>
    <t>1118468564</t>
  </si>
  <si>
    <t>MIER</t>
  </si>
  <si>
    <t>1010145024</t>
  </si>
  <si>
    <t>40774900</t>
  </si>
  <si>
    <t>1115790710</t>
  </si>
  <si>
    <t>YANITH</t>
  </si>
  <si>
    <t>30506361</t>
  </si>
  <si>
    <t>1115794093</t>
  </si>
  <si>
    <t>1117494815</t>
  </si>
  <si>
    <t>YUSTRES</t>
  </si>
  <si>
    <t>CHAUX</t>
  </si>
  <si>
    <t>40075333</t>
  </si>
  <si>
    <t>40093751</t>
  </si>
  <si>
    <t>CRISTIAN</t>
  </si>
  <si>
    <t>1115791180</t>
  </si>
  <si>
    <t>MODESTA</t>
  </si>
  <si>
    <t>1076876579</t>
  </si>
  <si>
    <t>1115791725</t>
  </si>
  <si>
    <t>1007451514</t>
  </si>
  <si>
    <t>OVALLES</t>
  </si>
  <si>
    <t>40094123</t>
  </si>
  <si>
    <t>17684556</t>
  </si>
  <si>
    <t>ERNELDA</t>
  </si>
  <si>
    <t>40093414</t>
  </si>
  <si>
    <t>ANGARITA</t>
  </si>
  <si>
    <t>40600862</t>
  </si>
  <si>
    <t>HILDA</t>
  </si>
  <si>
    <t>40093004</t>
  </si>
  <si>
    <t>1115793239</t>
  </si>
  <si>
    <t>BEYBI</t>
  </si>
  <si>
    <t>1115793337</t>
  </si>
  <si>
    <t>1115790365</t>
  </si>
  <si>
    <t>40093124</t>
  </si>
  <si>
    <t>MARLODYS</t>
  </si>
  <si>
    <t>1117530558</t>
  </si>
  <si>
    <t>IDALI</t>
  </si>
  <si>
    <t>1115792928</t>
  </si>
  <si>
    <t>PAHOLA</t>
  </si>
  <si>
    <t>CESPEDES</t>
  </si>
  <si>
    <t>1117815436</t>
  </si>
  <si>
    <t>LEYLA</t>
  </si>
  <si>
    <t>1006410411</t>
  </si>
  <si>
    <t>YISELLA</t>
  </si>
  <si>
    <t>1115796170</t>
  </si>
  <si>
    <t>CALDERO</t>
  </si>
  <si>
    <t>1115792516</t>
  </si>
  <si>
    <t>1115795838</t>
  </si>
  <si>
    <t>26630943</t>
  </si>
  <si>
    <t>LUZ MILA</t>
  </si>
  <si>
    <t>40094275</t>
  </si>
  <si>
    <t>1117488744</t>
  </si>
  <si>
    <t>HELENA</t>
  </si>
  <si>
    <t>1117542382</t>
  </si>
  <si>
    <t>1115794369</t>
  </si>
  <si>
    <t>40093792</t>
  </si>
  <si>
    <t>1117885317</t>
  </si>
  <si>
    <t>MARISOL</t>
  </si>
  <si>
    <t>1115792439</t>
  </si>
  <si>
    <t>NANI</t>
  </si>
  <si>
    <t>26630956</t>
  </si>
  <si>
    <t>ARGENI</t>
  </si>
  <si>
    <t>40094177</t>
  </si>
  <si>
    <t>1115795232</t>
  </si>
  <si>
    <t>40093351</t>
  </si>
  <si>
    <t>FREDY</t>
  </si>
  <si>
    <t>96362612</t>
  </si>
  <si>
    <t>ILDA</t>
  </si>
  <si>
    <t>40094265</t>
  </si>
  <si>
    <t>SEPULVEDA</t>
  </si>
  <si>
    <t>40600892</t>
  </si>
  <si>
    <t>LEONOR</t>
  </si>
  <si>
    <t>36275382</t>
  </si>
  <si>
    <t>ARGELID</t>
  </si>
  <si>
    <t>SANTOS</t>
  </si>
  <si>
    <t>1117960855</t>
  </si>
  <si>
    <t>40094075</t>
  </si>
  <si>
    <t>EVELIA</t>
  </si>
  <si>
    <t>1115794382</t>
  </si>
  <si>
    <t>40094110</t>
  </si>
  <si>
    <t>1115792622</t>
  </si>
  <si>
    <t>RENDON</t>
  </si>
  <si>
    <t>1119214410</t>
  </si>
  <si>
    <t>1094958038</t>
  </si>
  <si>
    <t>40782264</t>
  </si>
  <si>
    <t>DIVALCERYS</t>
  </si>
  <si>
    <t>55117615</t>
  </si>
  <si>
    <t>CUCHIMBA</t>
  </si>
  <si>
    <t>1115795020</t>
  </si>
  <si>
    <t>LIZANDRO</t>
  </si>
  <si>
    <t>17685149</t>
  </si>
  <si>
    <t>ZUNILDA</t>
  </si>
  <si>
    <t>1006410676</t>
  </si>
  <si>
    <t>40601055</t>
  </si>
  <si>
    <t>38611263</t>
  </si>
  <si>
    <t>1115794923</t>
  </si>
  <si>
    <t>1115791480</t>
  </si>
  <si>
    <t>AISAMA</t>
  </si>
  <si>
    <t>TANIGAMA</t>
  </si>
  <si>
    <t>40093879</t>
  </si>
  <si>
    <t>ODILIA</t>
  </si>
  <si>
    <t>30507600</t>
  </si>
  <si>
    <t>40093203</t>
  </si>
  <si>
    <t>40094269</t>
  </si>
  <si>
    <t>DE BERMEO</t>
  </si>
  <si>
    <t>26629277</t>
  </si>
  <si>
    <t>1115795319</t>
  </si>
  <si>
    <t>NELVI</t>
  </si>
  <si>
    <t>40093232</t>
  </si>
  <si>
    <t>1115790273</t>
  </si>
  <si>
    <t>YANIT</t>
  </si>
  <si>
    <t>IZQUIERDO</t>
  </si>
  <si>
    <t>40093267</t>
  </si>
  <si>
    <t>26634618</t>
  </si>
  <si>
    <t>40093494</t>
  </si>
  <si>
    <t>REINALDO</t>
  </si>
  <si>
    <t>96362643</t>
  </si>
  <si>
    <t>40094279</t>
  </si>
  <si>
    <t>SANDOVAL</t>
  </si>
  <si>
    <t>1020752200</t>
  </si>
  <si>
    <t>MARINEZ</t>
  </si>
  <si>
    <t>1115794561</t>
  </si>
  <si>
    <t>1115792129</t>
  </si>
  <si>
    <t>DORALI</t>
  </si>
  <si>
    <t>1115795850</t>
  </si>
  <si>
    <t>1115791092</t>
  </si>
  <si>
    <t>40740924</t>
  </si>
  <si>
    <t>1115791940</t>
  </si>
  <si>
    <t>CUADRADO</t>
  </si>
  <si>
    <t>1117970758</t>
  </si>
  <si>
    <t>NHORA</t>
  </si>
  <si>
    <t>67017979</t>
  </si>
  <si>
    <t>1115795861</t>
  </si>
  <si>
    <t>1115791910</t>
  </si>
  <si>
    <t>1115794209</t>
  </si>
  <si>
    <t>40094071</t>
  </si>
  <si>
    <t>1115790736</t>
  </si>
  <si>
    <t>40600208</t>
  </si>
  <si>
    <t>ARLEDY</t>
  </si>
  <si>
    <t>1118470118</t>
  </si>
  <si>
    <t>1117503701</t>
  </si>
  <si>
    <t>40093257</t>
  </si>
  <si>
    <t>NEIRA</t>
  </si>
  <si>
    <t>1032437602</t>
  </si>
  <si>
    <t>MILEYI</t>
  </si>
  <si>
    <t>1019005300</t>
  </si>
  <si>
    <t>40094224</t>
  </si>
  <si>
    <t>1115790023</t>
  </si>
  <si>
    <t>1007620439</t>
  </si>
  <si>
    <t>26630756</t>
  </si>
  <si>
    <t>ERNEIDA</t>
  </si>
  <si>
    <t>40078395</t>
  </si>
  <si>
    <t>40614991</t>
  </si>
  <si>
    <t>1006431626</t>
  </si>
  <si>
    <t>JESSIKA</t>
  </si>
  <si>
    <t>1118027962</t>
  </si>
  <si>
    <t>NANCI</t>
  </si>
  <si>
    <t>RIVAS</t>
  </si>
  <si>
    <t>1076823265</t>
  </si>
  <si>
    <t>40078628</t>
  </si>
  <si>
    <t>ERLEINA</t>
  </si>
  <si>
    <t>30012201</t>
  </si>
  <si>
    <t>1117264107</t>
  </si>
  <si>
    <t>SOL</t>
  </si>
  <si>
    <t>40764061</t>
  </si>
  <si>
    <t>AYDEE</t>
  </si>
  <si>
    <t>TROCHEZ</t>
  </si>
  <si>
    <t>IPIA</t>
  </si>
  <si>
    <t>66880876</t>
  </si>
  <si>
    <t>MARINES</t>
  </si>
  <si>
    <t>1115795486</t>
  </si>
  <si>
    <t>JANNES</t>
  </si>
  <si>
    <t>96354551</t>
  </si>
  <si>
    <t>CHITIVA</t>
  </si>
  <si>
    <t>40601759</t>
  </si>
  <si>
    <t>IDALY</t>
  </si>
  <si>
    <t>1115795889</t>
  </si>
  <si>
    <t>1115792618</t>
  </si>
  <si>
    <t>LUDIA</t>
  </si>
  <si>
    <t>1117487939</t>
  </si>
  <si>
    <t>ARCENETH</t>
  </si>
  <si>
    <t>1115794648</t>
  </si>
  <si>
    <t>1115793157</t>
  </si>
  <si>
    <t>BETANCOUR</t>
  </si>
  <si>
    <t>40094249</t>
  </si>
  <si>
    <t>1115792505</t>
  </si>
  <si>
    <t>1006410251</t>
  </si>
  <si>
    <t>BIANEY</t>
  </si>
  <si>
    <t>1115794384</t>
  </si>
  <si>
    <t>RUTHNELLY</t>
  </si>
  <si>
    <t>1115793921</t>
  </si>
  <si>
    <t>DALY</t>
  </si>
  <si>
    <t>1115795040</t>
  </si>
  <si>
    <t>1115791427</t>
  </si>
  <si>
    <t>YENDY</t>
  </si>
  <si>
    <t>KATHERINNE</t>
  </si>
  <si>
    <t>1115794607</t>
  </si>
  <si>
    <t>GISELLA</t>
  </si>
  <si>
    <t>1116913621</t>
  </si>
  <si>
    <t>PAULA</t>
  </si>
  <si>
    <t>1115794101</t>
  </si>
  <si>
    <t>1007451373</t>
  </si>
  <si>
    <t>1115795888</t>
  </si>
  <si>
    <t>40093570</t>
  </si>
  <si>
    <t>1115795364</t>
  </si>
  <si>
    <t>LORED</t>
  </si>
  <si>
    <t>1117516524</t>
  </si>
  <si>
    <t>83251850</t>
  </si>
  <si>
    <t>1117498953</t>
  </si>
  <si>
    <t>LABIO</t>
  </si>
  <si>
    <t>40094186</t>
  </si>
  <si>
    <t>1117519069</t>
  </si>
  <si>
    <t>RUBI</t>
  </si>
  <si>
    <t>40093719</t>
  </si>
  <si>
    <t>DEYANIR</t>
  </si>
  <si>
    <t>40093459</t>
  </si>
  <si>
    <t>LIBIA</t>
  </si>
  <si>
    <t>40093969</t>
  </si>
  <si>
    <t>ESTHER</t>
  </si>
  <si>
    <t>26632380</t>
  </si>
  <si>
    <t>40077325</t>
  </si>
  <si>
    <t>CLARET</t>
  </si>
  <si>
    <t>1115794234</t>
  </si>
  <si>
    <t>1115795456</t>
  </si>
  <si>
    <t>40093861</t>
  </si>
  <si>
    <t>AGRIPINA</t>
  </si>
  <si>
    <t>40093363</t>
  </si>
  <si>
    <t>1115792324</t>
  </si>
  <si>
    <t>40093578</t>
  </si>
  <si>
    <t>SICACHA</t>
  </si>
  <si>
    <t>40757376</t>
  </si>
  <si>
    <t>26630844</t>
  </si>
  <si>
    <t>26629938</t>
  </si>
  <si>
    <t>CATALINA</t>
  </si>
  <si>
    <t>1115793416</t>
  </si>
  <si>
    <t>1115791538</t>
  </si>
  <si>
    <t>MARCY</t>
  </si>
  <si>
    <t>1115793229</t>
  </si>
  <si>
    <t>GALI</t>
  </si>
  <si>
    <t>GALIANA</t>
  </si>
  <si>
    <t>1058667906</t>
  </si>
  <si>
    <t>MATILDE</t>
  </si>
  <si>
    <t>40620952</t>
  </si>
  <si>
    <t>GILMA</t>
  </si>
  <si>
    <t>VIRGUEZ</t>
  </si>
  <si>
    <t>40093121</t>
  </si>
  <si>
    <t>MERARDO</t>
  </si>
  <si>
    <t>17684099</t>
  </si>
  <si>
    <t>CHALITAS</t>
  </si>
  <si>
    <t>40094044</t>
  </si>
  <si>
    <t>17637473</t>
  </si>
  <si>
    <t>1117527314</t>
  </si>
  <si>
    <t>PACHECO</t>
  </si>
  <si>
    <t>30509492</t>
  </si>
  <si>
    <t>40093942</t>
  </si>
  <si>
    <t>40093431</t>
  </si>
  <si>
    <t>DANA</t>
  </si>
  <si>
    <t>1006410791</t>
  </si>
  <si>
    <t>1115795556</t>
  </si>
  <si>
    <t>JUSLANNY</t>
  </si>
  <si>
    <t>1115795024</t>
  </si>
  <si>
    <t>YENIT</t>
  </si>
  <si>
    <t>36288502</t>
  </si>
  <si>
    <t>ARACELI</t>
  </si>
  <si>
    <t>1117486642</t>
  </si>
  <si>
    <t>MARYNELA</t>
  </si>
  <si>
    <t>40093806</t>
  </si>
  <si>
    <t>40093558</t>
  </si>
  <si>
    <t>40093772</t>
  </si>
  <si>
    <t>1115794996</t>
  </si>
  <si>
    <t>YOBANA</t>
  </si>
  <si>
    <t>1115794838</t>
  </si>
  <si>
    <t>26629878</t>
  </si>
  <si>
    <t>40079719</t>
  </si>
  <si>
    <t>GENNY</t>
  </si>
  <si>
    <t>1115794540</t>
  </si>
  <si>
    <t>40670276</t>
  </si>
  <si>
    <t>1115791530</t>
  </si>
  <si>
    <t>40093961</t>
  </si>
  <si>
    <t>40093535</t>
  </si>
  <si>
    <t>1117526292</t>
  </si>
  <si>
    <t>YOHOMAIRA</t>
  </si>
  <si>
    <t>26433640</t>
  </si>
  <si>
    <t>ELY</t>
  </si>
  <si>
    <t>1115794799</t>
  </si>
  <si>
    <t>DELSY</t>
  </si>
  <si>
    <t>40093334</t>
  </si>
  <si>
    <t>1117514770</t>
  </si>
  <si>
    <t>1115793905</t>
  </si>
  <si>
    <t>1115794466</t>
  </si>
  <si>
    <t>KENDY</t>
  </si>
  <si>
    <t>1125179083</t>
  </si>
  <si>
    <t>MARYSOL</t>
  </si>
  <si>
    <t>1115790810</t>
  </si>
  <si>
    <t>1115791259</t>
  </si>
  <si>
    <t>1115792394</t>
  </si>
  <si>
    <t>HEIDY</t>
  </si>
  <si>
    <t>NILLIRETH</t>
  </si>
  <si>
    <t>1115794636</t>
  </si>
  <si>
    <t>YORELY</t>
  </si>
  <si>
    <t>1115793936</t>
  </si>
  <si>
    <t>1083895018</t>
  </si>
  <si>
    <t>1117498770</t>
  </si>
  <si>
    <t>1115790113</t>
  </si>
  <si>
    <t>40081909</t>
  </si>
  <si>
    <t>1117498955</t>
  </si>
  <si>
    <t>40670484</t>
  </si>
  <si>
    <t>CHINDOY</t>
  </si>
  <si>
    <t>1007451392</t>
  </si>
  <si>
    <t>CHINCHAJOA</t>
  </si>
  <si>
    <t>1117885983</t>
  </si>
  <si>
    <t>40094243</t>
  </si>
  <si>
    <t>40093353</t>
  </si>
  <si>
    <t>LID</t>
  </si>
  <si>
    <t>39812707</t>
  </si>
  <si>
    <t>MARCELLA</t>
  </si>
  <si>
    <t>40614301</t>
  </si>
  <si>
    <t>1115794580</t>
  </si>
  <si>
    <t>30506507</t>
  </si>
  <si>
    <t>1115792836</t>
  </si>
  <si>
    <t>FANERY</t>
  </si>
  <si>
    <t>53001682</t>
  </si>
  <si>
    <t>40094127</t>
  </si>
  <si>
    <t>69023492</t>
  </si>
  <si>
    <t>ARACELIS</t>
  </si>
  <si>
    <t>1006957325</t>
  </si>
  <si>
    <t>NAIMY</t>
  </si>
  <si>
    <t>40093631</t>
  </si>
  <si>
    <t>EDUIN</t>
  </si>
  <si>
    <t>1115792807</t>
  </si>
  <si>
    <t>LIVIA</t>
  </si>
  <si>
    <t>ALCIRA</t>
  </si>
  <si>
    <t>MIRANDA</t>
  </si>
  <si>
    <t>40094112</t>
  </si>
  <si>
    <t>1115794573</t>
  </si>
  <si>
    <t>1110578418</t>
  </si>
  <si>
    <t>1115795139</t>
  </si>
  <si>
    <t>MILA</t>
  </si>
  <si>
    <t>40784855</t>
  </si>
  <si>
    <t>40093648</t>
  </si>
  <si>
    <t>1115795729</t>
  </si>
  <si>
    <t>1006410321</t>
  </si>
  <si>
    <t>1115796135</t>
  </si>
  <si>
    <t>40093564</t>
  </si>
  <si>
    <t>40093043</t>
  </si>
  <si>
    <t>DIANEY</t>
  </si>
  <si>
    <t>40093275</t>
  </si>
  <si>
    <t>ZULANID</t>
  </si>
  <si>
    <t>1118471514</t>
  </si>
  <si>
    <t>MELVA</t>
  </si>
  <si>
    <t>1115791202</t>
  </si>
  <si>
    <t>KATHERIN</t>
  </si>
  <si>
    <t>1115792965</t>
  </si>
  <si>
    <t>1115791646</t>
  </si>
  <si>
    <t>ISABRO</t>
  </si>
  <si>
    <t>17683474</t>
  </si>
  <si>
    <t>40094140</t>
  </si>
  <si>
    <t>1002920984</t>
  </si>
  <si>
    <t>40093711</t>
  </si>
  <si>
    <t>1115793443</t>
  </si>
  <si>
    <t>1006410075</t>
  </si>
  <si>
    <t>LEILA</t>
  </si>
  <si>
    <t>MILENY</t>
  </si>
  <si>
    <t>1127070711</t>
  </si>
  <si>
    <t>1115792141</t>
  </si>
  <si>
    <t>1115793463</t>
  </si>
  <si>
    <t>1115792079</t>
  </si>
  <si>
    <t>MAYULY</t>
  </si>
  <si>
    <t>1045508339</t>
  </si>
  <si>
    <t>40093726</t>
  </si>
  <si>
    <t>1115790855</t>
  </si>
  <si>
    <t>1115790836</t>
  </si>
  <si>
    <t>38287637</t>
  </si>
  <si>
    <t>JAMER</t>
  </si>
  <si>
    <t>1065203749</t>
  </si>
  <si>
    <t>17682971</t>
  </si>
  <si>
    <t>EUNICES</t>
  </si>
  <si>
    <t>40094262</t>
  </si>
  <si>
    <t>NATALI</t>
  </si>
  <si>
    <t>MERCADO</t>
  </si>
  <si>
    <t>64872092</t>
  </si>
  <si>
    <t>40094138</t>
  </si>
  <si>
    <t>1115791363</t>
  </si>
  <si>
    <t>69011093</t>
  </si>
  <si>
    <t>1115793142</t>
  </si>
  <si>
    <t>40094310</t>
  </si>
  <si>
    <t>MAMIAN</t>
  </si>
  <si>
    <t>1117488255</t>
  </si>
  <si>
    <t>CORRALES</t>
  </si>
  <si>
    <t>1007357019</t>
  </si>
  <si>
    <t>MONSALVE</t>
  </si>
  <si>
    <t>1115791813</t>
  </si>
  <si>
    <t>ETELVINA</t>
  </si>
  <si>
    <t>40093862</t>
  </si>
  <si>
    <t>BETTY</t>
  </si>
  <si>
    <t>40078249</t>
  </si>
  <si>
    <t>1115791441</t>
  </si>
  <si>
    <t>26630648</t>
  </si>
  <si>
    <t>1115792459</t>
  </si>
  <si>
    <t>EMILIA</t>
  </si>
  <si>
    <t>40093701</t>
  </si>
  <si>
    <t>40613393</t>
  </si>
  <si>
    <t>37893063</t>
  </si>
  <si>
    <t>40601655</t>
  </si>
  <si>
    <t>1117516848</t>
  </si>
  <si>
    <t>MARLEYI</t>
  </si>
  <si>
    <t>1115796162</t>
  </si>
  <si>
    <t>1115795685</t>
  </si>
  <si>
    <t>17685137</t>
  </si>
  <si>
    <t>40094170</t>
  </si>
  <si>
    <t>40093908</t>
  </si>
  <si>
    <t>1115794397</t>
  </si>
  <si>
    <t>1080188083</t>
  </si>
  <si>
    <t>1115795226</t>
  </si>
  <si>
    <t>52017627</t>
  </si>
  <si>
    <t>40094052</t>
  </si>
  <si>
    <t>1115792164</t>
  </si>
  <si>
    <t>40093966</t>
  </si>
  <si>
    <t>DAYANI</t>
  </si>
  <si>
    <t>1115793993</t>
  </si>
  <si>
    <t>40094014</t>
  </si>
  <si>
    <t>1115795699</t>
  </si>
  <si>
    <t>AIDEN</t>
  </si>
  <si>
    <t>40093327</t>
  </si>
  <si>
    <t>LIBARDO</t>
  </si>
  <si>
    <t>17685009</t>
  </si>
  <si>
    <t>26630279</t>
  </si>
  <si>
    <t>SOLEIDY</t>
  </si>
  <si>
    <t>1117540417</t>
  </si>
  <si>
    <t>1112932212</t>
  </si>
  <si>
    <t>SULDERY</t>
  </si>
  <si>
    <t>1116207439</t>
  </si>
  <si>
    <t>1117785780</t>
  </si>
  <si>
    <t>1115791453</t>
  </si>
  <si>
    <t>40093894</t>
  </si>
  <si>
    <t>PASTORA</t>
  </si>
  <si>
    <t>40093207</t>
  </si>
  <si>
    <t>ENELDA</t>
  </si>
  <si>
    <t>40600365</t>
  </si>
  <si>
    <t>1117510731</t>
  </si>
  <si>
    <t>12266269</t>
  </si>
  <si>
    <t>GABRIELA</t>
  </si>
  <si>
    <t>1115791857</t>
  </si>
  <si>
    <t>TATHIANA</t>
  </si>
  <si>
    <t>RAMON</t>
  </si>
  <si>
    <t>1077850312</t>
  </si>
  <si>
    <t>26630389</t>
  </si>
  <si>
    <t>1117490772</t>
  </si>
  <si>
    <t>40093842</t>
  </si>
  <si>
    <t>LICED</t>
  </si>
  <si>
    <t>40093520</t>
  </si>
  <si>
    <t>JASMIN</t>
  </si>
  <si>
    <t>1115795184</t>
  </si>
  <si>
    <t>YURIETH</t>
  </si>
  <si>
    <t>1115794458</t>
  </si>
  <si>
    <t>1115791201</t>
  </si>
  <si>
    <t>TREHICY</t>
  </si>
  <si>
    <t>1115793770</t>
  </si>
  <si>
    <t>1115790805</t>
  </si>
  <si>
    <t>1033676708</t>
  </si>
  <si>
    <t>MARICELA</t>
  </si>
  <si>
    <t>1118021332</t>
  </si>
  <si>
    <t>1115791919</t>
  </si>
  <si>
    <t>MARLEN</t>
  </si>
  <si>
    <t>1006955635</t>
  </si>
  <si>
    <t>YIRLEAN</t>
  </si>
  <si>
    <t>1117821557</t>
  </si>
  <si>
    <t>26630240</t>
  </si>
  <si>
    <t>MARIVEL</t>
  </si>
  <si>
    <t>PROAÑOS</t>
  </si>
  <si>
    <t>30508558</t>
  </si>
  <si>
    <t>40093298</t>
  </si>
  <si>
    <t>XIMENA</t>
  </si>
  <si>
    <t>1115794314</t>
  </si>
  <si>
    <t>1118470694</t>
  </si>
  <si>
    <t>DERLIM</t>
  </si>
  <si>
    <t>30505559</t>
  </si>
  <si>
    <t>1117525333</t>
  </si>
  <si>
    <t>AMAYA</t>
  </si>
  <si>
    <t>34315291</t>
  </si>
  <si>
    <t>1115793156</t>
  </si>
  <si>
    <t>40093427</t>
  </si>
  <si>
    <t>DAYANY</t>
  </si>
  <si>
    <t>1006410860</t>
  </si>
  <si>
    <t>1006410400</t>
  </si>
  <si>
    <t>40094151</t>
  </si>
  <si>
    <t>1115793743</t>
  </si>
  <si>
    <t>1117489925</t>
  </si>
  <si>
    <t>ATALIBAR</t>
  </si>
  <si>
    <t>1115794737</t>
  </si>
  <si>
    <t>GENY</t>
  </si>
  <si>
    <t>1115790299</t>
  </si>
  <si>
    <t>40094049</t>
  </si>
  <si>
    <t>40093229</t>
  </si>
  <si>
    <t>1115790709</t>
  </si>
  <si>
    <t>1115794310</t>
  </si>
  <si>
    <t>1115791833</t>
  </si>
  <si>
    <t>NELVIRTA</t>
  </si>
  <si>
    <t>26630781</t>
  </si>
  <si>
    <t>40094211</t>
  </si>
  <si>
    <t>BIELA</t>
  </si>
  <si>
    <t>26630321</t>
  </si>
  <si>
    <t>LIZETTE</t>
  </si>
  <si>
    <t>1115793970</t>
  </si>
  <si>
    <t>42091773</t>
  </si>
  <si>
    <t>40093286</t>
  </si>
  <si>
    <t>1115794628</t>
  </si>
  <si>
    <t>1024518349</t>
  </si>
  <si>
    <t>1115796252</t>
  </si>
  <si>
    <t>17683487</t>
  </si>
  <si>
    <t>GALLO</t>
  </si>
  <si>
    <t>40094169</t>
  </si>
  <si>
    <t>1117540770</t>
  </si>
  <si>
    <t>ORLANY</t>
  </si>
  <si>
    <t>1115791305</t>
  </si>
  <si>
    <t>GERARDO</t>
  </si>
  <si>
    <t>79614438</t>
  </si>
  <si>
    <t>1115795436</t>
  </si>
  <si>
    <t>LIBREROS</t>
  </si>
  <si>
    <t>1006410963</t>
  </si>
  <si>
    <t>KAREEN</t>
  </si>
  <si>
    <t>1115796030</t>
  </si>
  <si>
    <t>JOAQUINA</t>
  </si>
  <si>
    <t>55118544</t>
  </si>
  <si>
    <t>ZULEIDY</t>
  </si>
  <si>
    <t>1115794226</t>
  </si>
  <si>
    <t>1115793764</t>
  </si>
  <si>
    <t>JHENIFFER</t>
  </si>
  <si>
    <t>1115792234</t>
  </si>
  <si>
    <t>NUVIA</t>
  </si>
  <si>
    <t>26630819</t>
  </si>
  <si>
    <t>1115794539</t>
  </si>
  <si>
    <t>CHAGUALA</t>
  </si>
  <si>
    <t>40076214</t>
  </si>
  <si>
    <t>YATE</t>
  </si>
  <si>
    <t>26442461</t>
  </si>
  <si>
    <t>1080362938</t>
  </si>
  <si>
    <t>40075603</t>
  </si>
  <si>
    <t>DIALEDIS</t>
  </si>
  <si>
    <t>1007312562</t>
  </si>
  <si>
    <t>1115792893</t>
  </si>
  <si>
    <t>40094236</t>
  </si>
  <si>
    <t>52438802</t>
  </si>
  <si>
    <t>1006410069</t>
  </si>
  <si>
    <t>1115791264</t>
  </si>
  <si>
    <t>SATURIA</t>
  </si>
  <si>
    <t>40093357</t>
  </si>
  <si>
    <t>HELDA</t>
  </si>
  <si>
    <t>26630893</t>
  </si>
  <si>
    <t>DELFA</t>
  </si>
  <si>
    <t>1115790674</t>
  </si>
  <si>
    <t>1115790362</t>
  </si>
  <si>
    <t>DENIS</t>
  </si>
  <si>
    <t>1115795187</t>
  </si>
  <si>
    <t>40093810</t>
  </si>
  <si>
    <t>BELEN</t>
  </si>
  <si>
    <t>QUICENO</t>
  </si>
  <si>
    <t>26630269</t>
  </si>
  <si>
    <t>36308826</t>
  </si>
  <si>
    <t>26630972</t>
  </si>
  <si>
    <t>40093608</t>
  </si>
  <si>
    <t>LUZCELIDE</t>
  </si>
  <si>
    <t>26630950</t>
  </si>
  <si>
    <t>40077777</t>
  </si>
  <si>
    <t>MILADY</t>
  </si>
  <si>
    <t>PRECIADO</t>
  </si>
  <si>
    <t>1007326164</t>
  </si>
  <si>
    <t>FORONDA</t>
  </si>
  <si>
    <t>BETANCUR</t>
  </si>
  <si>
    <t>40093791</t>
  </si>
  <si>
    <t>1006530937</t>
  </si>
  <si>
    <t>LEIVI</t>
  </si>
  <si>
    <t>1007428708</t>
  </si>
  <si>
    <t>1115791941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</si>
</sst>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9"/>
      <color rgb="FFFFFFFF"/>
      <name val="Futura Lt BT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3E97CF"/>
        <bgColor rgb="FF3E97CF"/>
      </patternFill>
    </fill>
  </fills>
  <borders count="3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6"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left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3E97CF"/>
      <rgbColor rgb="00D3D3D3"/>
      <rgbColor rgb="00FFFF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04"/>
  <sheetViews>
    <sheetView showGridLines="0" tabSelected="1" zoomScale="68" zoomScaleNormal="68" workbookViewId="0">
      <pane ySplit="1" topLeftCell="A1780" activePane="bottomLeft" state="frozen"/>
      <selection pane="bottomLeft" activeCell="G1786" sqref="G1786"/>
    </sheetView>
  </sheetViews>
  <sheetFormatPr baseColWidth="10" defaultRowHeight="15" x14ac:dyDescent="0.25"/>
  <cols>
    <col min="1" max="1" width="20.5703125" customWidth="1"/>
    <col min="2" max="2" width="66" customWidth="1"/>
    <col min="3" max="3" width="29.42578125" customWidth="1"/>
    <col min="4" max="4" width="20.42578125" customWidth="1"/>
    <col min="5" max="5" width="19.85546875" customWidth="1"/>
    <col min="6" max="6" width="15.85546875" customWidth="1"/>
    <col min="7" max="7" width="38.5703125" customWidth="1"/>
  </cols>
  <sheetData>
    <row r="1" spans="1:7" ht="24" x14ac:dyDescent="0.25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s="3">
        <v>2915427</v>
      </c>
      <c r="B2" s="2" t="s">
        <v>6</v>
      </c>
      <c r="C2" s="5" t="s">
        <v>7</v>
      </c>
      <c r="D2" s="2" t="s">
        <v>8</v>
      </c>
      <c r="E2" s="2" t="s">
        <v>9</v>
      </c>
      <c r="F2" s="2" t="s">
        <v>10</v>
      </c>
      <c r="G2" t="str">
        <f>B2&amp;" "&amp;C2&amp;" "&amp;D2&amp;" "&amp;E2</f>
        <v>YULY VANESSA MONROY VASQUEZ</v>
      </c>
    </row>
    <row r="3" spans="1:7" x14ac:dyDescent="0.25">
      <c r="A3" s="3">
        <v>2915155</v>
      </c>
      <c r="B3" s="2" t="s">
        <v>11</v>
      </c>
      <c r="C3" s="5" t="s">
        <v>12</v>
      </c>
      <c r="D3" s="2" t="s">
        <v>13</v>
      </c>
      <c r="E3" s="2" t="s">
        <v>14</v>
      </c>
      <c r="F3" s="2" t="s">
        <v>15</v>
      </c>
      <c r="G3" t="str">
        <f>B3&amp;" "&amp;C3&amp;" "&amp;D3&amp;" "&amp;E3</f>
        <v>SANDRA ROCIO PARRA PIMENTEL</v>
      </c>
    </row>
    <row r="4" spans="1:7" x14ac:dyDescent="0.25">
      <c r="A4" s="3">
        <v>2915059</v>
      </c>
      <c r="B4" s="2" t="s">
        <v>16</v>
      </c>
      <c r="C4" s="5" t="s">
        <v>17</v>
      </c>
      <c r="D4" s="2" t="s">
        <v>18</v>
      </c>
      <c r="E4" s="2" t="s">
        <v>19</v>
      </c>
      <c r="F4" s="2" t="s">
        <v>20</v>
      </c>
      <c r="G4" t="str">
        <f>B4&amp;" "&amp;C4&amp;" "&amp;D4&amp;" "&amp;E4</f>
        <v>EDNA YINETH PAEZ GOMEZ</v>
      </c>
    </row>
    <row r="5" spans="1:7" x14ac:dyDescent="0.25">
      <c r="A5" s="3">
        <v>2914889</v>
      </c>
      <c r="B5" s="2" t="s">
        <v>21</v>
      </c>
      <c r="C5" s="5" t="s">
        <v>22</v>
      </c>
      <c r="D5" s="2" t="s">
        <v>23</v>
      </c>
      <c r="E5" s="2" t="s">
        <v>24</v>
      </c>
      <c r="F5" s="2" t="s">
        <v>25</v>
      </c>
      <c r="G5" t="str">
        <f>B5&amp;" "&amp;C5&amp;" "&amp;D5&amp;" "&amp;E5</f>
        <v>LUZ MILEIDY CEBALLOS MARIN</v>
      </c>
    </row>
    <row r="6" spans="1:7" x14ac:dyDescent="0.25">
      <c r="A6" s="3">
        <v>2914803</v>
      </c>
      <c r="B6" s="2" t="s">
        <v>11</v>
      </c>
      <c r="C6" s="5" t="s">
        <v>26</v>
      </c>
      <c r="D6" s="2" t="s">
        <v>27</v>
      </c>
      <c r="E6" s="2" t="s">
        <v>28</v>
      </c>
      <c r="F6" s="2" t="s">
        <v>29</v>
      </c>
      <c r="G6" t="str">
        <f>B6&amp;" "&amp;C6&amp;" "&amp;D6&amp;" "&amp;E6</f>
        <v>SANDRA PATRICIA MOLANO GORDILLO</v>
      </c>
    </row>
    <row r="7" spans="1:7" x14ac:dyDescent="0.25">
      <c r="A7" s="3">
        <v>2914489</v>
      </c>
      <c r="B7" s="2" t="s">
        <v>30</v>
      </c>
      <c r="C7" s="5" t="s">
        <v>26</v>
      </c>
      <c r="D7" s="2" t="s">
        <v>31</v>
      </c>
      <c r="E7" s="2" t="s">
        <v>32</v>
      </c>
      <c r="F7" s="2" t="s">
        <v>33</v>
      </c>
      <c r="G7" t="str">
        <f>B7&amp;" "&amp;C7&amp;" "&amp;D7&amp;" "&amp;E7</f>
        <v>LEYDI PATRICIA CAJIBIOY MAJE</v>
      </c>
    </row>
    <row r="8" spans="1:7" x14ac:dyDescent="0.25">
      <c r="A8" s="3">
        <v>2914408</v>
      </c>
      <c r="B8" s="2" t="s">
        <v>34</v>
      </c>
      <c r="C8" s="5" t="s">
        <v>35</v>
      </c>
      <c r="D8" s="2" t="s">
        <v>36</v>
      </c>
      <c r="E8" s="2" t="s">
        <v>37</v>
      </c>
      <c r="F8" s="2" t="s">
        <v>38</v>
      </c>
      <c r="G8" t="str">
        <f>B8&amp;" "&amp;C8&amp;" "&amp;D8&amp;" "&amp;E8</f>
        <v>VICKY ESPERANZA OLIVEROS CAMPOS</v>
      </c>
    </row>
    <row r="9" spans="1:7" x14ac:dyDescent="0.25">
      <c r="A9" s="3">
        <v>2914178</v>
      </c>
      <c r="B9" s="2" t="s">
        <v>39</v>
      </c>
      <c r="C9" s="5"/>
      <c r="D9" s="2" t="s">
        <v>40</v>
      </c>
      <c r="E9" s="2" t="s">
        <v>41</v>
      </c>
      <c r="F9" s="2" t="s">
        <v>42</v>
      </c>
      <c r="G9" t="str">
        <f>B9&amp;" "&amp;C9&amp;" "&amp;D9&amp;" "&amp;E9</f>
        <v>DUBA  ARANDA MURCIA</v>
      </c>
    </row>
    <row r="10" spans="1:7" x14ac:dyDescent="0.25">
      <c r="A10" s="3">
        <v>2914085</v>
      </c>
      <c r="B10" s="2" t="s">
        <v>43</v>
      </c>
      <c r="C10" s="5" t="s">
        <v>44</v>
      </c>
      <c r="D10" s="2" t="s">
        <v>45</v>
      </c>
      <c r="E10" s="2" t="s">
        <v>46</v>
      </c>
      <c r="F10" s="2" t="s">
        <v>47</v>
      </c>
      <c r="G10" t="str">
        <f>B10&amp;" "&amp;C10&amp;" "&amp;D10&amp;" "&amp;E10</f>
        <v>LORENIS KATERINE PERDOMO ORTIZ</v>
      </c>
    </row>
    <row r="11" spans="1:7" x14ac:dyDescent="0.25">
      <c r="A11" s="3">
        <v>2913947</v>
      </c>
      <c r="B11" s="2" t="s">
        <v>48</v>
      </c>
      <c r="C11" s="5" t="s">
        <v>49</v>
      </c>
      <c r="D11" s="2" t="s">
        <v>50</v>
      </c>
      <c r="E11" s="2" t="s">
        <v>51</v>
      </c>
      <c r="F11" s="2" t="s">
        <v>52</v>
      </c>
      <c r="G11" t="str">
        <f>B11&amp;" "&amp;C11&amp;" "&amp;D11&amp;" "&amp;E11</f>
        <v>LUIS JAIME ARCE RUIZ</v>
      </c>
    </row>
    <row r="12" spans="1:7" x14ac:dyDescent="0.25">
      <c r="A12" s="3">
        <v>2913824</v>
      </c>
      <c r="B12" s="2" t="s">
        <v>53</v>
      </c>
      <c r="C12" s="5"/>
      <c r="D12" s="2" t="s">
        <v>54</v>
      </c>
      <c r="E12" s="2" t="s">
        <v>55</v>
      </c>
      <c r="F12" s="2" t="s">
        <v>56</v>
      </c>
      <c r="G12" t="str">
        <f>B12&amp;" "&amp;C12&amp;" "&amp;D12&amp;" "&amp;E12</f>
        <v>DONALDO  MENESES GALINDEZ</v>
      </c>
    </row>
    <row r="13" spans="1:7" x14ac:dyDescent="0.25">
      <c r="A13" s="3">
        <v>2913424</v>
      </c>
      <c r="B13" s="2" t="s">
        <v>57</v>
      </c>
      <c r="C13" s="5" t="s">
        <v>22</v>
      </c>
      <c r="D13" s="2" t="s">
        <v>58</v>
      </c>
      <c r="E13" s="2"/>
      <c r="F13" s="2" t="s">
        <v>59</v>
      </c>
      <c r="G13" t="str">
        <f>B13&amp;" "&amp;C13&amp;" "&amp;D13&amp;" "&amp;E13</f>
        <v xml:space="preserve">ANYI MILEIDY ROSERO </v>
      </c>
    </row>
    <row r="14" spans="1:7" x14ac:dyDescent="0.25">
      <c r="A14" s="3">
        <v>2913257</v>
      </c>
      <c r="B14" s="2" t="s">
        <v>60</v>
      </c>
      <c r="C14" s="5" t="s">
        <v>61</v>
      </c>
      <c r="D14" s="2" t="s">
        <v>24</v>
      </c>
      <c r="E14" s="2" t="s">
        <v>62</v>
      </c>
      <c r="F14" s="2" t="s">
        <v>63</v>
      </c>
      <c r="G14" t="str">
        <f>B14&amp;" "&amp;C14&amp;" "&amp;D14&amp;" "&amp;E14</f>
        <v>MARLA YAISURE MARIN GARZON</v>
      </c>
    </row>
    <row r="15" spans="1:7" x14ac:dyDescent="0.25">
      <c r="A15" s="3">
        <v>2913110</v>
      </c>
      <c r="B15" s="2" t="s">
        <v>64</v>
      </c>
      <c r="C15" s="5" t="s">
        <v>65</v>
      </c>
      <c r="D15" s="2" t="s">
        <v>66</v>
      </c>
      <c r="E15" s="2" t="s">
        <v>67</v>
      </c>
      <c r="F15" s="2" t="s">
        <v>68</v>
      </c>
      <c r="G15" t="str">
        <f>B15&amp;" "&amp;C15&amp;" "&amp;D15&amp;" "&amp;E15</f>
        <v>MONICA ISABEL DUQUE CARVAJAL</v>
      </c>
    </row>
    <row r="16" spans="1:7" x14ac:dyDescent="0.25">
      <c r="A16" s="3">
        <v>2912982</v>
      </c>
      <c r="B16" s="2" t="s">
        <v>69</v>
      </c>
      <c r="C16" s="5"/>
      <c r="D16" s="2" t="s">
        <v>70</v>
      </c>
      <c r="E16" s="2" t="s">
        <v>71</v>
      </c>
      <c r="F16" s="2" t="s">
        <v>72</v>
      </c>
      <c r="G16" t="str">
        <f>B16&amp;" "&amp;C16&amp;" "&amp;D16&amp;" "&amp;E16</f>
        <v>CLARIVEL  MOLINA LONDOÑO</v>
      </c>
    </row>
    <row r="17" spans="1:7" x14ac:dyDescent="0.25">
      <c r="A17" s="3">
        <v>2912673</v>
      </c>
      <c r="B17" s="2" t="s">
        <v>73</v>
      </c>
      <c r="C17" s="5"/>
      <c r="D17" s="2" t="s">
        <v>74</v>
      </c>
      <c r="E17" s="2" t="s">
        <v>75</v>
      </c>
      <c r="F17" s="2" t="s">
        <v>76</v>
      </c>
      <c r="G17" t="str">
        <f>B17&amp;" "&amp;C17&amp;" "&amp;D17&amp;" "&amp;E17</f>
        <v>ISMEY  ARIAS VALENCIA</v>
      </c>
    </row>
    <row r="18" spans="1:7" x14ac:dyDescent="0.25">
      <c r="A18" s="3">
        <v>2912425</v>
      </c>
      <c r="B18" s="2" t="s">
        <v>77</v>
      </c>
      <c r="C18" s="5"/>
      <c r="D18" s="2" t="s">
        <v>78</v>
      </c>
      <c r="E18" s="2" t="s">
        <v>79</v>
      </c>
      <c r="F18" s="2" t="s">
        <v>80</v>
      </c>
      <c r="G18" t="str">
        <f>B18&amp;" "&amp;C18&amp;" "&amp;D18&amp;" "&amp;E18</f>
        <v>ASTRID  CORREA SALAMANCA</v>
      </c>
    </row>
    <row r="19" spans="1:7" x14ac:dyDescent="0.25">
      <c r="A19" s="3">
        <v>2912264</v>
      </c>
      <c r="B19" s="2" t="s">
        <v>81</v>
      </c>
      <c r="C19" s="5"/>
      <c r="D19" s="2" t="s">
        <v>82</v>
      </c>
      <c r="E19" s="2" t="s">
        <v>83</v>
      </c>
      <c r="F19" s="2" t="s">
        <v>84</v>
      </c>
      <c r="G19" t="str">
        <f>B19&amp;" "&amp;C19&amp;" "&amp;D19&amp;" "&amp;E19</f>
        <v>WILSON  VARGAS CAVICHE</v>
      </c>
    </row>
    <row r="20" spans="1:7" x14ac:dyDescent="0.25">
      <c r="A20" s="3">
        <v>2912062</v>
      </c>
      <c r="B20" s="2" t="s">
        <v>85</v>
      </c>
      <c r="C20" s="5"/>
      <c r="D20" s="2" t="s">
        <v>86</v>
      </c>
      <c r="E20" s="2"/>
      <c r="F20" s="2" t="s">
        <v>87</v>
      </c>
      <c r="G20" t="str">
        <f>B20&amp;" "&amp;C20&amp;" "&amp;D20&amp;" "&amp;E20</f>
        <v xml:space="preserve">MARINELLA  HOYOS </v>
      </c>
    </row>
    <row r="21" spans="1:7" x14ac:dyDescent="0.25">
      <c r="A21" s="3">
        <v>2911892</v>
      </c>
      <c r="B21" s="2" t="s">
        <v>88</v>
      </c>
      <c r="C21" s="5"/>
      <c r="D21" s="2" t="s">
        <v>89</v>
      </c>
      <c r="E21" s="2" t="s">
        <v>90</v>
      </c>
      <c r="F21" s="2" t="s">
        <v>91</v>
      </c>
      <c r="G21" t="str">
        <f>B21&amp;" "&amp;C21&amp;" "&amp;D21&amp;" "&amp;E21</f>
        <v>ALEXANDRA  CAVIEDES QUESADA</v>
      </c>
    </row>
    <row r="22" spans="1:7" x14ac:dyDescent="0.25">
      <c r="A22" s="3">
        <v>2911597</v>
      </c>
      <c r="B22" s="2" t="s">
        <v>92</v>
      </c>
      <c r="C22" s="5"/>
      <c r="D22" s="2" t="s">
        <v>78</v>
      </c>
      <c r="E22" s="2" t="s">
        <v>79</v>
      </c>
      <c r="F22" s="2" t="s">
        <v>93</v>
      </c>
      <c r="G22" t="str">
        <f>B22&amp;" "&amp;C22&amp;" "&amp;D22&amp;" "&amp;E22</f>
        <v>GLADIS  CORREA SALAMANCA</v>
      </c>
    </row>
    <row r="23" spans="1:7" x14ac:dyDescent="0.25">
      <c r="A23" s="3">
        <v>2911138</v>
      </c>
      <c r="B23" s="2" t="s">
        <v>94</v>
      </c>
      <c r="C23" s="5" t="s">
        <v>95</v>
      </c>
      <c r="D23" s="2" t="s">
        <v>96</v>
      </c>
      <c r="E23" s="2" t="s">
        <v>97</v>
      </c>
      <c r="F23" s="2" t="s">
        <v>98</v>
      </c>
      <c r="G23" t="str">
        <f>B23&amp;" "&amp;C23&amp;" "&amp;D23&amp;" "&amp;E23</f>
        <v>NORMA CONSTANZA CONDE OSORIO</v>
      </c>
    </row>
    <row r="24" spans="1:7" x14ac:dyDescent="0.25">
      <c r="A24" s="3">
        <v>2911059</v>
      </c>
      <c r="B24" s="2" t="s">
        <v>99</v>
      </c>
      <c r="C24" s="5"/>
      <c r="D24" s="2" t="s">
        <v>100</v>
      </c>
      <c r="E24" s="2" t="s">
        <v>101</v>
      </c>
      <c r="F24" s="2" t="s">
        <v>102</v>
      </c>
      <c r="G24" t="str">
        <f>B24&amp;" "&amp;C24&amp;" "&amp;D24&amp;" "&amp;E24</f>
        <v>MARCELA  CUELLAR ALAPE</v>
      </c>
    </row>
    <row r="25" spans="1:7" x14ac:dyDescent="0.25">
      <c r="A25" s="3">
        <v>2909665</v>
      </c>
      <c r="B25" s="2" t="s">
        <v>103</v>
      </c>
      <c r="C25" s="5" t="s">
        <v>104</v>
      </c>
      <c r="D25" s="2" t="s">
        <v>105</v>
      </c>
      <c r="E25" s="2" t="s">
        <v>106</v>
      </c>
      <c r="F25" s="2" t="s">
        <v>107</v>
      </c>
      <c r="G25" t="str">
        <f>B25&amp;" "&amp;C25&amp;" "&amp;D25&amp;" "&amp;E25</f>
        <v>JULIE ANDREA RIOS ALVARADO</v>
      </c>
    </row>
    <row r="26" spans="1:7" x14ac:dyDescent="0.25">
      <c r="A26" s="3">
        <v>2907170</v>
      </c>
      <c r="B26" s="2" t="s">
        <v>108</v>
      </c>
      <c r="C26" s="5"/>
      <c r="D26" s="2" t="s">
        <v>109</v>
      </c>
      <c r="E26" s="2" t="s">
        <v>110</v>
      </c>
      <c r="F26" s="2" t="s">
        <v>111</v>
      </c>
      <c r="G26" t="str">
        <f>B26&amp;" "&amp;C26&amp;" "&amp;D26&amp;" "&amp;E26</f>
        <v>CRISTINA  MONTALVO GARCIA</v>
      </c>
    </row>
    <row r="27" spans="1:7" x14ac:dyDescent="0.25">
      <c r="A27" s="3">
        <v>2906922</v>
      </c>
      <c r="B27" s="2" t="s">
        <v>112</v>
      </c>
      <c r="C27" s="5" t="s">
        <v>113</v>
      </c>
      <c r="D27" s="2" t="s">
        <v>114</v>
      </c>
      <c r="E27" s="2" t="s">
        <v>115</v>
      </c>
      <c r="F27" s="2" t="s">
        <v>116</v>
      </c>
      <c r="G27" t="str">
        <f>B27&amp;" "&amp;C27&amp;" "&amp;D27&amp;" "&amp;E27</f>
        <v>DERLY DANIELA DIAZ PASTRANA</v>
      </c>
    </row>
    <row r="28" spans="1:7" x14ac:dyDescent="0.25">
      <c r="A28" s="3">
        <v>2905878</v>
      </c>
      <c r="B28" s="2" t="s">
        <v>117</v>
      </c>
      <c r="C28" s="5"/>
      <c r="D28" s="2" t="s">
        <v>118</v>
      </c>
      <c r="E28" s="2" t="s">
        <v>119</v>
      </c>
      <c r="F28" s="2" t="s">
        <v>120</v>
      </c>
      <c r="G28" t="str">
        <f>B28&amp;" "&amp;C28&amp;" "&amp;D28&amp;" "&amp;E28</f>
        <v>NORALBA  TOLEDO SUAREZ</v>
      </c>
    </row>
    <row r="29" spans="1:7" x14ac:dyDescent="0.25">
      <c r="A29" s="3">
        <v>2905427</v>
      </c>
      <c r="B29" s="2" t="s">
        <v>121</v>
      </c>
      <c r="C29" s="5" t="s">
        <v>122</v>
      </c>
      <c r="D29" s="2" t="s">
        <v>123</v>
      </c>
      <c r="E29" s="2" t="s">
        <v>124</v>
      </c>
      <c r="F29" s="2" t="s">
        <v>125</v>
      </c>
      <c r="G29" t="str">
        <f>B29&amp;" "&amp;C29&amp;" "&amp;D29&amp;" "&amp;E29</f>
        <v>CINDY HASBLEIDY CLAROS TRUJILLO</v>
      </c>
    </row>
    <row r="30" spans="1:7" x14ac:dyDescent="0.25">
      <c r="A30" s="3">
        <v>2905000</v>
      </c>
      <c r="B30" s="2" t="s">
        <v>126</v>
      </c>
      <c r="C30" s="5"/>
      <c r="D30" s="2" t="s">
        <v>124</v>
      </c>
      <c r="E30" s="2" t="s">
        <v>100</v>
      </c>
      <c r="F30" s="2" t="s">
        <v>127</v>
      </c>
      <c r="G30" t="str">
        <f>B30&amp;" "&amp;C30&amp;" "&amp;D30&amp;" "&amp;E30</f>
        <v>AYDE  TRUJILLO CUELLAR</v>
      </c>
    </row>
    <row r="31" spans="1:7" x14ac:dyDescent="0.25">
      <c r="A31" s="3">
        <v>2903501</v>
      </c>
      <c r="B31" s="2" t="s">
        <v>128</v>
      </c>
      <c r="C31" s="5" t="s">
        <v>129</v>
      </c>
      <c r="D31" s="2" t="s">
        <v>130</v>
      </c>
      <c r="E31" s="2" t="s">
        <v>131</v>
      </c>
      <c r="F31" s="2" t="s">
        <v>132</v>
      </c>
      <c r="G31" t="str">
        <f>B31&amp;" "&amp;C31&amp;" "&amp;D31&amp;" "&amp;E31</f>
        <v>YERLY PAOLA YUNDA YUCO</v>
      </c>
    </row>
    <row r="32" spans="1:7" x14ac:dyDescent="0.25">
      <c r="A32" s="3">
        <v>2900004</v>
      </c>
      <c r="B32" s="2" t="s">
        <v>133</v>
      </c>
      <c r="C32" s="5" t="s">
        <v>134</v>
      </c>
      <c r="D32" s="2" t="s">
        <v>135</v>
      </c>
      <c r="E32" s="2" t="s">
        <v>136</v>
      </c>
      <c r="F32" s="2" t="s">
        <v>137</v>
      </c>
      <c r="G32" t="str">
        <f>B32&amp;" "&amp;C32&amp;" "&amp;D32&amp;" "&amp;E32</f>
        <v>JESUS HERNAN LARREA MARTINEZ</v>
      </c>
    </row>
    <row r="33" spans="1:7" x14ac:dyDescent="0.25">
      <c r="A33" s="3">
        <v>2896771</v>
      </c>
      <c r="B33" s="2" t="s">
        <v>138</v>
      </c>
      <c r="C33" s="5" t="s">
        <v>139</v>
      </c>
      <c r="D33" s="2" t="s">
        <v>140</v>
      </c>
      <c r="E33" s="2" t="s">
        <v>110</v>
      </c>
      <c r="F33" s="2" t="s">
        <v>141</v>
      </c>
      <c r="G33" t="str">
        <f>B33&amp;" "&amp;C33&amp;" "&amp;D33&amp;" "&amp;E33</f>
        <v>EDIS LUCILA OBANDO GARCIA</v>
      </c>
    </row>
    <row r="34" spans="1:7" x14ac:dyDescent="0.25">
      <c r="A34" s="3">
        <v>2896607</v>
      </c>
      <c r="B34" s="2" t="s">
        <v>142</v>
      </c>
      <c r="C34" s="5"/>
      <c r="D34" s="2" t="s">
        <v>143</v>
      </c>
      <c r="E34" s="2" t="s">
        <v>144</v>
      </c>
      <c r="F34" s="2" t="s">
        <v>145</v>
      </c>
      <c r="G34" t="str">
        <f>B34&amp;" "&amp;C34&amp;" "&amp;D34&amp;" "&amp;E34</f>
        <v>YENY  SOTO BETANCOURT</v>
      </c>
    </row>
    <row r="35" spans="1:7" x14ac:dyDescent="0.25">
      <c r="A35" s="3">
        <v>2896362</v>
      </c>
      <c r="B35" s="2" t="s">
        <v>146</v>
      </c>
      <c r="C35" s="5" t="s">
        <v>147</v>
      </c>
      <c r="D35" s="2" t="s">
        <v>9</v>
      </c>
      <c r="E35" s="2" t="s">
        <v>82</v>
      </c>
      <c r="F35" s="2" t="s">
        <v>148</v>
      </c>
      <c r="G35" t="str">
        <f>B35&amp;" "&amp;C35&amp;" "&amp;D35&amp;" "&amp;E35</f>
        <v>JOSE RODRIGO VASQUEZ VARGAS</v>
      </c>
    </row>
    <row r="36" spans="1:7" x14ac:dyDescent="0.25">
      <c r="A36" s="3">
        <v>2896111</v>
      </c>
      <c r="B36" s="2" t="s">
        <v>149</v>
      </c>
      <c r="C36" s="5" t="s">
        <v>150</v>
      </c>
      <c r="D36" s="2" t="s">
        <v>151</v>
      </c>
      <c r="E36" s="2" t="s">
        <v>152</v>
      </c>
      <c r="F36" s="2" t="s">
        <v>153</v>
      </c>
      <c r="G36" t="str">
        <f>B36&amp;" "&amp;C36&amp;" "&amp;D36&amp;" "&amp;E36</f>
        <v>MARIA LUDIVIA OSPINA VIDAL</v>
      </c>
    </row>
    <row r="37" spans="1:7" x14ac:dyDescent="0.25">
      <c r="A37" s="3">
        <v>2895514</v>
      </c>
      <c r="B37" s="2" t="s">
        <v>154</v>
      </c>
      <c r="C37" s="5"/>
      <c r="D37" s="2" t="s">
        <v>83</v>
      </c>
      <c r="E37" s="2" t="s">
        <v>155</v>
      </c>
      <c r="F37" s="2" t="s">
        <v>156</v>
      </c>
      <c r="G37" t="str">
        <f>B37&amp;" "&amp;C37&amp;" "&amp;D37&amp;" "&amp;E37</f>
        <v>RUBIELA  CAVICHE GUEVARA</v>
      </c>
    </row>
    <row r="38" spans="1:7" x14ac:dyDescent="0.25">
      <c r="A38" s="3">
        <v>2893006</v>
      </c>
      <c r="B38" s="2" t="s">
        <v>157</v>
      </c>
      <c r="C38" s="5"/>
      <c r="D38" s="2" t="s">
        <v>158</v>
      </c>
      <c r="E38" s="2" t="s">
        <v>19</v>
      </c>
      <c r="F38" s="2" t="s">
        <v>159</v>
      </c>
      <c r="G38" t="str">
        <f>B38&amp;" "&amp;C38&amp;" "&amp;D38&amp;" "&amp;E38</f>
        <v>CAROLINA  LEDESMA GOMEZ</v>
      </c>
    </row>
    <row r="39" spans="1:7" x14ac:dyDescent="0.25">
      <c r="A39" s="3">
        <v>2892759</v>
      </c>
      <c r="B39" s="2" t="s">
        <v>48</v>
      </c>
      <c r="C39" s="5" t="s">
        <v>160</v>
      </c>
      <c r="D39" s="2" t="s">
        <v>161</v>
      </c>
      <c r="E39" s="2" t="s">
        <v>162</v>
      </c>
      <c r="F39" s="2" t="s">
        <v>163</v>
      </c>
      <c r="G39" t="str">
        <f>B39&amp;" "&amp;C39&amp;" "&amp;D39&amp;" "&amp;E39</f>
        <v>LUIS FELIPE DAZA VALDEZ</v>
      </c>
    </row>
    <row r="40" spans="1:7" x14ac:dyDescent="0.25">
      <c r="A40" s="3">
        <v>2892478</v>
      </c>
      <c r="B40" s="2" t="s">
        <v>21</v>
      </c>
      <c r="C40" s="5" t="s">
        <v>164</v>
      </c>
      <c r="D40" s="2" t="s">
        <v>165</v>
      </c>
      <c r="E40" s="2" t="s">
        <v>166</v>
      </c>
      <c r="F40" s="2" t="s">
        <v>167</v>
      </c>
      <c r="G40" t="str">
        <f>B40&amp;" "&amp;C40&amp;" "&amp;D40&amp;" "&amp;E40</f>
        <v>LUZ MERY FONSECA ZAMBRANO</v>
      </c>
    </row>
    <row r="41" spans="1:7" x14ac:dyDescent="0.25">
      <c r="A41" s="3">
        <v>2892423</v>
      </c>
      <c r="B41" s="2" t="s">
        <v>168</v>
      </c>
      <c r="C41" s="5" t="s">
        <v>169</v>
      </c>
      <c r="D41" s="2" t="s">
        <v>143</v>
      </c>
      <c r="E41" s="2" t="s">
        <v>170</v>
      </c>
      <c r="F41" s="2" t="s">
        <v>171</v>
      </c>
      <c r="G41" t="str">
        <f>B41&amp;" "&amp;C41&amp;" "&amp;D41&amp;" "&amp;E41</f>
        <v>MARTHA LILIANA SOTO JOVEN</v>
      </c>
    </row>
    <row r="42" spans="1:7" x14ac:dyDescent="0.25">
      <c r="A42" s="3">
        <v>2892280</v>
      </c>
      <c r="B42" s="2" t="s">
        <v>172</v>
      </c>
      <c r="C42" s="5"/>
      <c r="D42" s="2" t="s">
        <v>67</v>
      </c>
      <c r="E42" s="2" t="s">
        <v>173</v>
      </c>
      <c r="F42" s="2" t="s">
        <v>174</v>
      </c>
      <c r="G42" t="str">
        <f>B42&amp;" "&amp;C42&amp;" "&amp;D42&amp;" "&amp;E42</f>
        <v>YASMIN  CARVAJAL MOSQUERA</v>
      </c>
    </row>
    <row r="43" spans="1:7" x14ac:dyDescent="0.25">
      <c r="A43" s="3">
        <v>2892176</v>
      </c>
      <c r="B43" s="2" t="s">
        <v>175</v>
      </c>
      <c r="C43" s="5" t="s">
        <v>176</v>
      </c>
      <c r="D43" s="2" t="s">
        <v>177</v>
      </c>
      <c r="E43" s="2" t="s">
        <v>178</v>
      </c>
      <c r="F43" s="2" t="s">
        <v>179</v>
      </c>
      <c r="G43" t="str">
        <f>B43&amp;" "&amp;C43&amp;" "&amp;D43&amp;" "&amp;E43</f>
        <v>KERLY JOHANA CARDENAS LOZADA</v>
      </c>
    </row>
    <row r="44" spans="1:7" x14ac:dyDescent="0.25">
      <c r="A44" s="3">
        <v>2892074</v>
      </c>
      <c r="B44" s="2" t="s">
        <v>180</v>
      </c>
      <c r="C44" s="5" t="s">
        <v>181</v>
      </c>
      <c r="D44" s="2" t="s">
        <v>54</v>
      </c>
      <c r="E44" s="2" t="s">
        <v>101</v>
      </c>
      <c r="F44" s="2" t="s">
        <v>182</v>
      </c>
      <c r="G44" t="str">
        <f>B44&amp;" "&amp;C44&amp;" "&amp;D44&amp;" "&amp;E44</f>
        <v>QUEVIN YORMAN MENESES ALAPE</v>
      </c>
    </row>
    <row r="45" spans="1:7" x14ac:dyDescent="0.25">
      <c r="A45" s="3">
        <v>2890560</v>
      </c>
      <c r="B45" s="2" t="s">
        <v>149</v>
      </c>
      <c r="C45" s="5" t="s">
        <v>183</v>
      </c>
      <c r="D45" s="2" t="s">
        <v>184</v>
      </c>
      <c r="E45" s="2" t="s">
        <v>185</v>
      </c>
      <c r="F45" s="2" t="s">
        <v>186</v>
      </c>
      <c r="G45" t="str">
        <f>B45&amp;" "&amp;C45&amp;" "&amp;D45&amp;" "&amp;E45</f>
        <v>MARIA YOANA GALEON HERNANDEZ</v>
      </c>
    </row>
    <row r="46" spans="1:7" x14ac:dyDescent="0.25">
      <c r="A46" s="3">
        <v>2886256</v>
      </c>
      <c r="B46" s="2" t="s">
        <v>187</v>
      </c>
      <c r="C46" s="5" t="s">
        <v>188</v>
      </c>
      <c r="D46" s="2" t="s">
        <v>189</v>
      </c>
      <c r="E46" s="2" t="s">
        <v>190</v>
      </c>
      <c r="F46" s="2" t="s">
        <v>191</v>
      </c>
      <c r="G46" t="str">
        <f>B46&amp;" "&amp;C46&amp;" "&amp;D46&amp;" "&amp;E46</f>
        <v>DIANA MAGNERY MEDINA CHIRIVI</v>
      </c>
    </row>
    <row r="47" spans="1:7" x14ac:dyDescent="0.25">
      <c r="A47" s="3">
        <v>2884335</v>
      </c>
      <c r="B47" s="2" t="s">
        <v>192</v>
      </c>
      <c r="C47" s="5"/>
      <c r="D47" s="2" t="s">
        <v>100</v>
      </c>
      <c r="E47" s="2" t="s">
        <v>193</v>
      </c>
      <c r="F47" s="2" t="s">
        <v>194</v>
      </c>
      <c r="G47" t="str">
        <f>B47&amp;" "&amp;C47&amp;" "&amp;D47&amp;" "&amp;E47</f>
        <v>ANEYDA  CUELLAR MAPE</v>
      </c>
    </row>
    <row r="48" spans="1:7" x14ac:dyDescent="0.25">
      <c r="A48" s="3">
        <v>2883688</v>
      </c>
      <c r="B48" s="2" t="s">
        <v>195</v>
      </c>
      <c r="C48" s="5"/>
      <c r="D48" s="2" t="s">
        <v>196</v>
      </c>
      <c r="E48" s="2" t="s">
        <v>197</v>
      </c>
      <c r="F48" s="2" t="s">
        <v>198</v>
      </c>
      <c r="G48" t="str">
        <f>B48&amp;" "&amp;C48&amp;" "&amp;D48&amp;" "&amp;E48</f>
        <v>YESENIA  QUITORA CALDERON</v>
      </c>
    </row>
    <row r="49" spans="1:7" x14ac:dyDescent="0.25">
      <c r="A49" s="3">
        <v>2883068</v>
      </c>
      <c r="B49" s="2" t="s">
        <v>199</v>
      </c>
      <c r="C49" s="5" t="s">
        <v>200</v>
      </c>
      <c r="D49" s="2" t="s">
        <v>201</v>
      </c>
      <c r="E49" s="2" t="s">
        <v>202</v>
      </c>
      <c r="F49" s="2" t="s">
        <v>203</v>
      </c>
      <c r="G49" t="str">
        <f>B49&amp;" "&amp;C49&amp;" "&amp;D49&amp;" "&amp;E49</f>
        <v>ARCELIA ELIZABETH POLANCO GONZALEZ</v>
      </c>
    </row>
    <row r="50" spans="1:7" x14ac:dyDescent="0.25">
      <c r="A50" s="3">
        <v>2882600</v>
      </c>
      <c r="B50" s="2" t="s">
        <v>204</v>
      </c>
      <c r="C50" s="5"/>
      <c r="D50" s="2" t="s">
        <v>143</v>
      </c>
      <c r="E50" s="2" t="s">
        <v>205</v>
      </c>
      <c r="F50" s="2" t="s">
        <v>206</v>
      </c>
      <c r="G50" t="str">
        <f>B50&amp;" "&amp;C50&amp;" "&amp;D50&amp;" "&amp;E50</f>
        <v>EDUARDO  SOTO ESCARPETA</v>
      </c>
    </row>
    <row r="51" spans="1:7" x14ac:dyDescent="0.25">
      <c r="A51" s="3">
        <v>2880925</v>
      </c>
      <c r="B51" s="2" t="s">
        <v>207</v>
      </c>
      <c r="C51" s="5"/>
      <c r="D51" s="2" t="s">
        <v>51</v>
      </c>
      <c r="E51" s="2" t="s">
        <v>161</v>
      </c>
      <c r="F51" s="2" t="s">
        <v>208</v>
      </c>
      <c r="G51" t="str">
        <f>B51&amp;" "&amp;C51&amp;" "&amp;D51&amp;" "&amp;E51</f>
        <v>EDITH  RUIZ DAZA</v>
      </c>
    </row>
    <row r="52" spans="1:7" x14ac:dyDescent="0.25">
      <c r="A52" s="3">
        <v>2880479</v>
      </c>
      <c r="B52" s="2" t="s">
        <v>209</v>
      </c>
      <c r="C52" s="5"/>
      <c r="D52" s="2" t="s">
        <v>210</v>
      </c>
      <c r="E52" s="2" t="s">
        <v>211</v>
      </c>
      <c r="F52" s="2" t="s">
        <v>212</v>
      </c>
      <c r="G52" t="str">
        <f>B52&amp;" "&amp;C52&amp;" "&amp;D52&amp;" "&amp;E52</f>
        <v>NATALIA  GALLEGO MALAMBO</v>
      </c>
    </row>
    <row r="53" spans="1:7" x14ac:dyDescent="0.25">
      <c r="A53" s="3">
        <v>2876100</v>
      </c>
      <c r="B53" s="2" t="s">
        <v>168</v>
      </c>
      <c r="C53" s="5" t="s">
        <v>213</v>
      </c>
      <c r="D53" s="2" t="s">
        <v>214</v>
      </c>
      <c r="E53" s="2" t="s">
        <v>215</v>
      </c>
      <c r="F53" s="2" t="s">
        <v>216</v>
      </c>
      <c r="G53" t="str">
        <f>B53&amp;" "&amp;C53&amp;" "&amp;D53&amp;" "&amp;E53</f>
        <v>MARTHA LUCIA GUACA AULLON</v>
      </c>
    </row>
    <row r="54" spans="1:7" x14ac:dyDescent="0.25">
      <c r="A54" s="3">
        <v>2875395</v>
      </c>
      <c r="B54" s="2" t="s">
        <v>168</v>
      </c>
      <c r="C54" s="5" t="s">
        <v>217</v>
      </c>
      <c r="D54" s="2" t="s">
        <v>24</v>
      </c>
      <c r="E54" s="2" t="s">
        <v>218</v>
      </c>
      <c r="F54" s="2" t="s">
        <v>219</v>
      </c>
      <c r="G54" t="str">
        <f>B54&amp;" "&amp;C54&amp;" "&amp;D54&amp;" "&amp;E54</f>
        <v>MARTHA CECILIA MARIN VELASQUEZ</v>
      </c>
    </row>
    <row r="55" spans="1:7" x14ac:dyDescent="0.25">
      <c r="A55" s="3">
        <v>2872617</v>
      </c>
      <c r="B55" s="2" t="s">
        <v>220</v>
      </c>
      <c r="C55" s="5"/>
      <c r="D55" s="2" t="s">
        <v>78</v>
      </c>
      <c r="E55" s="2" t="s">
        <v>221</v>
      </c>
      <c r="F55" s="2" t="s">
        <v>222</v>
      </c>
      <c r="G55" t="str">
        <f>B55&amp;" "&amp;C55&amp;" "&amp;D55&amp;" "&amp;E55</f>
        <v>GUSTAVO  CORREA MUÑOZ</v>
      </c>
    </row>
    <row r="56" spans="1:7" x14ac:dyDescent="0.25">
      <c r="A56" s="3">
        <v>2871960</v>
      </c>
      <c r="B56" s="2" t="s">
        <v>223</v>
      </c>
      <c r="C56" s="5"/>
      <c r="D56" s="2" t="s">
        <v>173</v>
      </c>
      <c r="E56" s="2" t="s">
        <v>224</v>
      </c>
      <c r="F56" s="2" t="s">
        <v>225</v>
      </c>
      <c r="G56" t="str">
        <f>B56&amp;" "&amp;C56&amp;" "&amp;D56&amp;" "&amp;E56</f>
        <v>VERONICA  MOSQUERA COLLAZOS</v>
      </c>
    </row>
    <row r="57" spans="1:7" x14ac:dyDescent="0.25">
      <c r="A57" s="3">
        <v>2871754</v>
      </c>
      <c r="B57" s="2" t="s">
        <v>226</v>
      </c>
      <c r="C57" s="5"/>
      <c r="D57" s="2" t="s">
        <v>227</v>
      </c>
      <c r="E57" s="2" t="s">
        <v>228</v>
      </c>
      <c r="F57" s="2" t="s">
        <v>229</v>
      </c>
      <c r="G57" t="str">
        <f>B57&amp;" "&amp;C57&amp;" "&amp;D57&amp;" "&amp;E57</f>
        <v>ALEXANDER  VANEGAS GUTIERREZ</v>
      </c>
    </row>
    <row r="58" spans="1:7" x14ac:dyDescent="0.25">
      <c r="A58" s="3">
        <v>2871690</v>
      </c>
      <c r="B58" s="2" t="s">
        <v>230</v>
      </c>
      <c r="C58" s="5"/>
      <c r="D58" s="2" t="s">
        <v>231</v>
      </c>
      <c r="E58" s="2" t="s">
        <v>232</v>
      </c>
      <c r="F58" s="2" t="s">
        <v>233</v>
      </c>
      <c r="G58" t="str">
        <f>B58&amp;" "&amp;C58&amp;" "&amp;D58&amp;" "&amp;E58</f>
        <v>YARLEDY  ORTEGA TORO</v>
      </c>
    </row>
    <row r="59" spans="1:7" x14ac:dyDescent="0.25">
      <c r="A59" s="3">
        <v>2871205</v>
      </c>
      <c r="B59" s="2" t="s">
        <v>234</v>
      </c>
      <c r="C59" s="5"/>
      <c r="D59" s="2" t="s">
        <v>235</v>
      </c>
      <c r="E59" s="2" t="s">
        <v>83</v>
      </c>
      <c r="F59" s="2" t="s">
        <v>236</v>
      </c>
      <c r="G59" t="str">
        <f>B59&amp;" "&amp;C59&amp;" "&amp;D59&amp;" "&amp;E59</f>
        <v>GERALDINE  OTALORA CAVICHE</v>
      </c>
    </row>
    <row r="60" spans="1:7" x14ac:dyDescent="0.25">
      <c r="A60" s="3">
        <v>2870730</v>
      </c>
      <c r="B60" s="2" t="s">
        <v>81</v>
      </c>
      <c r="C60" s="5"/>
      <c r="D60" s="2" t="s">
        <v>237</v>
      </c>
      <c r="E60" s="2" t="s">
        <v>238</v>
      </c>
      <c r="F60" s="2" t="s">
        <v>239</v>
      </c>
      <c r="G60" t="str">
        <f>B60&amp;" "&amp;C60&amp;" "&amp;D60&amp;" "&amp;E60</f>
        <v>WILSON  CABRERA CALI</v>
      </c>
    </row>
    <row r="61" spans="1:7" x14ac:dyDescent="0.25">
      <c r="A61" s="3">
        <v>2870622</v>
      </c>
      <c r="B61" s="2" t="s">
        <v>240</v>
      </c>
      <c r="C61" s="5"/>
      <c r="D61" s="2" t="s">
        <v>241</v>
      </c>
      <c r="E61" s="2" t="s">
        <v>242</v>
      </c>
      <c r="F61" s="2" t="s">
        <v>243</v>
      </c>
      <c r="G61" t="str">
        <f>B61&amp;" "&amp;C61&amp;" "&amp;D61&amp;" "&amp;E61</f>
        <v>NAYELI  BOHORQUEZ FRANCO</v>
      </c>
    </row>
    <row r="62" spans="1:7" x14ac:dyDescent="0.25">
      <c r="A62" s="3">
        <v>2870216</v>
      </c>
      <c r="B62" s="2" t="s">
        <v>244</v>
      </c>
      <c r="C62" s="5" t="s">
        <v>245</v>
      </c>
      <c r="D62" s="2" t="s">
        <v>46</v>
      </c>
      <c r="E62" s="2" t="s">
        <v>45</v>
      </c>
      <c r="F62" s="2" t="s">
        <v>246</v>
      </c>
      <c r="G62" t="str">
        <f>B62&amp;" "&amp;C62&amp;" "&amp;D62&amp;" "&amp;E62</f>
        <v>SUSAN LIZETH ORTIZ PERDOMO</v>
      </c>
    </row>
    <row r="63" spans="1:7" x14ac:dyDescent="0.25">
      <c r="A63" s="3">
        <v>2870165</v>
      </c>
      <c r="B63" s="2" t="s">
        <v>247</v>
      </c>
      <c r="C63" s="5" t="s">
        <v>248</v>
      </c>
      <c r="D63" s="2" t="s">
        <v>221</v>
      </c>
      <c r="E63" s="2" t="s">
        <v>189</v>
      </c>
      <c r="F63" s="2" t="s">
        <v>249</v>
      </c>
      <c r="G63" t="str">
        <f>B63&amp;" "&amp;C63&amp;" "&amp;D63&amp;" "&amp;E63</f>
        <v>ANGIE LORENA MUÑOZ MEDINA</v>
      </c>
    </row>
    <row r="64" spans="1:7" x14ac:dyDescent="0.25">
      <c r="A64" s="3">
        <v>2869536</v>
      </c>
      <c r="B64" s="2" t="s">
        <v>250</v>
      </c>
      <c r="C64" s="5"/>
      <c r="D64" s="2" t="s">
        <v>221</v>
      </c>
      <c r="E64" s="2" t="s">
        <v>251</v>
      </c>
      <c r="F64" s="2" t="s">
        <v>252</v>
      </c>
      <c r="G64" t="str">
        <f>B64&amp;" "&amp;C64&amp;" "&amp;D64&amp;" "&amp;E64</f>
        <v>MAYERLUBIA  MUÑOZ SILVA</v>
      </c>
    </row>
    <row r="65" spans="1:7" x14ac:dyDescent="0.25">
      <c r="A65" s="3">
        <v>2869429</v>
      </c>
      <c r="B65" s="2" t="s">
        <v>253</v>
      </c>
      <c r="C65" s="5" t="s">
        <v>104</v>
      </c>
      <c r="D65" s="2" t="s">
        <v>210</v>
      </c>
      <c r="E65" s="2" t="s">
        <v>197</v>
      </c>
      <c r="F65" s="2" t="s">
        <v>254</v>
      </c>
      <c r="G65" t="str">
        <f>B65&amp;" "&amp;C65&amp;" "&amp;D65&amp;" "&amp;E65</f>
        <v>JULY ANDREA GALLEGO CALDERON</v>
      </c>
    </row>
    <row r="66" spans="1:7" x14ac:dyDescent="0.25">
      <c r="A66" s="3">
        <v>2869180</v>
      </c>
      <c r="B66" s="2" t="s">
        <v>255</v>
      </c>
      <c r="C66" s="5" t="s">
        <v>256</v>
      </c>
      <c r="D66" s="2" t="s">
        <v>257</v>
      </c>
      <c r="E66" s="2" t="s">
        <v>258</v>
      </c>
      <c r="F66" s="2" t="s">
        <v>259</v>
      </c>
      <c r="G66" t="str">
        <f>B66&amp;" "&amp;C66&amp;" "&amp;D66&amp;" "&amp;E66</f>
        <v>ALBA MIREYA ROMERO LOZANO</v>
      </c>
    </row>
    <row r="67" spans="1:7" x14ac:dyDescent="0.25">
      <c r="A67" s="3">
        <v>2867975</v>
      </c>
      <c r="B67" s="2" t="s">
        <v>260</v>
      </c>
      <c r="C67" s="5" t="s">
        <v>7</v>
      </c>
      <c r="D67" s="2" t="s">
        <v>196</v>
      </c>
      <c r="E67" s="2" t="s">
        <v>197</v>
      </c>
      <c r="F67" s="2" t="s">
        <v>261</v>
      </c>
      <c r="G67" t="str">
        <f>B67&amp;" "&amp;C67&amp;" "&amp;D67&amp;" "&amp;E67</f>
        <v>JESSICA VANESSA QUITORA CALDERON</v>
      </c>
    </row>
    <row r="68" spans="1:7" x14ac:dyDescent="0.25">
      <c r="A68" s="3">
        <v>2862865</v>
      </c>
      <c r="B68" s="2" t="s">
        <v>94</v>
      </c>
      <c r="C68" s="5" t="s">
        <v>95</v>
      </c>
      <c r="D68" s="2" t="s">
        <v>262</v>
      </c>
      <c r="E68" s="2" t="s">
        <v>263</v>
      </c>
      <c r="F68" s="2" t="s">
        <v>264</v>
      </c>
      <c r="G68" t="str">
        <f>B68&amp;" "&amp;C68&amp;" "&amp;D68&amp;" "&amp;E68</f>
        <v>NORMA CONSTANZA MAYOR ARTUNDUAGA</v>
      </c>
    </row>
    <row r="69" spans="1:7" x14ac:dyDescent="0.25">
      <c r="A69" s="3">
        <v>2859644</v>
      </c>
      <c r="B69" s="2" t="s">
        <v>265</v>
      </c>
      <c r="C69" s="5"/>
      <c r="D69" s="2" t="s">
        <v>266</v>
      </c>
      <c r="E69" s="2" t="s">
        <v>166</v>
      </c>
      <c r="F69" s="2" t="s">
        <v>267</v>
      </c>
      <c r="G69" t="str">
        <f>B69&amp;" "&amp;C69&amp;" "&amp;D69&amp;" "&amp;E69</f>
        <v>NIDIA  TUNUBALA ZAMBRANO</v>
      </c>
    </row>
    <row r="70" spans="1:7" x14ac:dyDescent="0.25">
      <c r="A70" s="3">
        <v>2859337</v>
      </c>
      <c r="B70" s="2" t="s">
        <v>268</v>
      </c>
      <c r="C70" s="5" t="s">
        <v>269</v>
      </c>
      <c r="D70" s="2" t="s">
        <v>270</v>
      </c>
      <c r="E70" s="2" t="s">
        <v>89</v>
      </c>
      <c r="F70" s="2" t="s">
        <v>271</v>
      </c>
      <c r="G70" t="str">
        <f>B70&amp;" "&amp;C70&amp;" "&amp;D70&amp;" "&amp;E70</f>
        <v>JHORMAN FABIAN RAMIREZ CAVIEDES</v>
      </c>
    </row>
    <row r="71" spans="1:7" x14ac:dyDescent="0.25">
      <c r="A71" s="3">
        <v>2859116</v>
      </c>
      <c r="B71" s="2" t="s">
        <v>272</v>
      </c>
      <c r="C71" s="5" t="s">
        <v>64</v>
      </c>
      <c r="D71" s="2" t="s">
        <v>124</v>
      </c>
      <c r="E71" s="2" t="s">
        <v>273</v>
      </c>
      <c r="F71" s="2" t="s">
        <v>274</v>
      </c>
      <c r="G71" t="str">
        <f>B71&amp;" "&amp;C71&amp;" "&amp;D71&amp;" "&amp;E71</f>
        <v>DILSA MONICA TRUJILLO GUERRERO</v>
      </c>
    </row>
    <row r="72" spans="1:7" x14ac:dyDescent="0.25">
      <c r="A72" s="3">
        <v>2858684</v>
      </c>
      <c r="B72" s="2" t="s">
        <v>275</v>
      </c>
      <c r="C72" s="5"/>
      <c r="D72" s="2" t="s">
        <v>257</v>
      </c>
      <c r="E72" s="2" t="s">
        <v>276</v>
      </c>
      <c r="F72" s="2" t="s">
        <v>277</v>
      </c>
      <c r="G72" t="str">
        <f>B72&amp;" "&amp;C72&amp;" "&amp;D72&amp;" "&amp;E72</f>
        <v>CLARIBEL  ROMERO RODRIGUEZ</v>
      </c>
    </row>
    <row r="73" spans="1:7" x14ac:dyDescent="0.25">
      <c r="A73" s="3">
        <v>2858378</v>
      </c>
      <c r="B73" s="2" t="s">
        <v>146</v>
      </c>
      <c r="C73" s="5" t="s">
        <v>147</v>
      </c>
      <c r="D73" s="2" t="s">
        <v>278</v>
      </c>
      <c r="E73" s="2" t="s">
        <v>279</v>
      </c>
      <c r="F73" s="2" t="s">
        <v>280</v>
      </c>
      <c r="G73" t="str">
        <f>B73&amp;" "&amp;C73&amp;" "&amp;D73&amp;" "&amp;E73</f>
        <v>JOSE RODRIGO MAHECHA DONATO</v>
      </c>
    </row>
    <row r="74" spans="1:7" x14ac:dyDescent="0.25">
      <c r="A74" s="3">
        <v>2857682</v>
      </c>
      <c r="B74" s="2" t="s">
        <v>281</v>
      </c>
      <c r="C74" s="5" t="s">
        <v>99</v>
      </c>
      <c r="D74" s="2" t="s">
        <v>143</v>
      </c>
      <c r="E74" s="2" t="s">
        <v>282</v>
      </c>
      <c r="F74" s="2" t="s">
        <v>283</v>
      </c>
      <c r="G74" t="str">
        <f>B74&amp;" "&amp;C74&amp;" "&amp;D74&amp;" "&amp;E74</f>
        <v>YINA MARCELA SOTO SANCHEZ</v>
      </c>
    </row>
    <row r="75" spans="1:7" x14ac:dyDescent="0.25">
      <c r="A75" s="3">
        <v>2855582</v>
      </c>
      <c r="B75" s="2" t="s">
        <v>284</v>
      </c>
      <c r="C75" s="5"/>
      <c r="D75" s="2" t="s">
        <v>285</v>
      </c>
      <c r="E75" s="2" t="s">
        <v>100</v>
      </c>
      <c r="F75" s="2" t="s">
        <v>286</v>
      </c>
      <c r="G75" t="str">
        <f>B75&amp;" "&amp;C75&amp;" "&amp;D75&amp;" "&amp;E75</f>
        <v>SEBASTIAN  NARVAEZ CUELLAR</v>
      </c>
    </row>
    <row r="76" spans="1:7" x14ac:dyDescent="0.25">
      <c r="A76" s="3">
        <v>2852236</v>
      </c>
      <c r="B76" s="2" t="s">
        <v>287</v>
      </c>
      <c r="C76" s="5"/>
      <c r="D76" s="2" t="s">
        <v>151</v>
      </c>
      <c r="E76" s="2" t="s">
        <v>288</v>
      </c>
      <c r="F76" s="2" t="s">
        <v>289</v>
      </c>
      <c r="G76" t="str">
        <f>B76&amp;" "&amp;C76&amp;" "&amp;D76&amp;" "&amp;E76</f>
        <v>AMINTA  OSPINA VALENZUELA</v>
      </c>
    </row>
    <row r="77" spans="1:7" x14ac:dyDescent="0.25">
      <c r="A77" s="3">
        <v>2848480</v>
      </c>
      <c r="B77" s="2" t="s">
        <v>290</v>
      </c>
      <c r="C77" s="5" t="s">
        <v>291</v>
      </c>
      <c r="D77" s="2" t="s">
        <v>292</v>
      </c>
      <c r="E77" s="2" t="s">
        <v>293</v>
      </c>
      <c r="F77" s="2" t="s">
        <v>294</v>
      </c>
      <c r="G77" t="str">
        <f>B77&amp;" "&amp;C77&amp;" "&amp;D77&amp;" "&amp;E77</f>
        <v>DAIMER OSWALDO PASAJE CADENA</v>
      </c>
    </row>
    <row r="78" spans="1:7" x14ac:dyDescent="0.25">
      <c r="A78" s="3">
        <v>2846069</v>
      </c>
      <c r="B78" s="2" t="s">
        <v>295</v>
      </c>
      <c r="C78" s="5"/>
      <c r="D78" s="2" t="s">
        <v>296</v>
      </c>
      <c r="E78" s="2" t="s">
        <v>288</v>
      </c>
      <c r="F78" s="2" t="s">
        <v>297</v>
      </c>
      <c r="G78" t="str">
        <f>B78&amp;" "&amp;C78&amp;" "&amp;D78&amp;" "&amp;E78</f>
        <v>LUZCELI  CICERY VALENZUELA</v>
      </c>
    </row>
    <row r="79" spans="1:7" x14ac:dyDescent="0.25">
      <c r="A79" s="3">
        <v>2844884</v>
      </c>
      <c r="B79" s="2" t="s">
        <v>298</v>
      </c>
      <c r="C79" s="5"/>
      <c r="D79" s="2" t="s">
        <v>299</v>
      </c>
      <c r="E79" s="2" t="s">
        <v>189</v>
      </c>
      <c r="F79" s="2" t="s">
        <v>300</v>
      </c>
      <c r="G79" t="str">
        <f>B79&amp;" "&amp;C79&amp;" "&amp;D79&amp;" "&amp;E79</f>
        <v>ANGELICA  SABI MEDINA</v>
      </c>
    </row>
    <row r="80" spans="1:7" x14ac:dyDescent="0.25">
      <c r="A80" s="3">
        <v>2843541</v>
      </c>
      <c r="B80" s="2" t="s">
        <v>301</v>
      </c>
      <c r="C80" s="5" t="s">
        <v>302</v>
      </c>
      <c r="D80" s="2" t="s">
        <v>82</v>
      </c>
      <c r="E80" s="2" t="s">
        <v>202</v>
      </c>
      <c r="F80" s="2" t="s">
        <v>303</v>
      </c>
      <c r="G80" t="str">
        <f>B80&amp;" "&amp;C80&amp;" "&amp;D80&amp;" "&amp;E80</f>
        <v>BLANCA IRENE VARGAS GONZALEZ</v>
      </c>
    </row>
    <row r="81" spans="1:7" x14ac:dyDescent="0.25">
      <c r="A81" s="3">
        <v>2841951</v>
      </c>
      <c r="B81" s="2" t="s">
        <v>304</v>
      </c>
      <c r="C81" s="5" t="s">
        <v>305</v>
      </c>
      <c r="D81" s="2" t="s">
        <v>306</v>
      </c>
      <c r="E81" s="2" t="s">
        <v>307</v>
      </c>
      <c r="F81" s="2" t="s">
        <v>308</v>
      </c>
      <c r="G81" t="str">
        <f>B81&amp;" "&amp;C81&amp;" "&amp;D81&amp;" "&amp;E81</f>
        <v>ELIDA ESTER PIEDRAHITA PINO</v>
      </c>
    </row>
    <row r="82" spans="1:7" x14ac:dyDescent="0.25">
      <c r="A82" s="3">
        <v>2838571</v>
      </c>
      <c r="B82" s="2" t="s">
        <v>230</v>
      </c>
      <c r="C82" s="5" t="s">
        <v>7</v>
      </c>
      <c r="D82" s="2" t="s">
        <v>309</v>
      </c>
      <c r="E82" s="2" t="s">
        <v>310</v>
      </c>
      <c r="F82" s="2" t="s">
        <v>311</v>
      </c>
      <c r="G82" t="str">
        <f>B82&amp;" "&amp;C82&amp;" "&amp;D82&amp;" "&amp;E82</f>
        <v>YARLEDY VANESSA REYES MATOMA</v>
      </c>
    </row>
    <row r="83" spans="1:7" x14ac:dyDescent="0.25">
      <c r="A83" s="3">
        <v>2836912</v>
      </c>
      <c r="B83" s="2" t="s">
        <v>312</v>
      </c>
      <c r="C83" s="5"/>
      <c r="D83" s="2" t="s">
        <v>270</v>
      </c>
      <c r="E83" s="2" t="s">
        <v>89</v>
      </c>
      <c r="F83" s="2" t="s">
        <v>313</v>
      </c>
      <c r="G83" t="str">
        <f>B83&amp;" "&amp;C83&amp;" "&amp;D83&amp;" "&amp;E83</f>
        <v>LUCERO  RAMIREZ CAVIEDES</v>
      </c>
    </row>
    <row r="84" spans="1:7" x14ac:dyDescent="0.25">
      <c r="A84" s="3">
        <v>2836641</v>
      </c>
      <c r="B84" s="2" t="s">
        <v>314</v>
      </c>
      <c r="C84" s="5" t="s">
        <v>315</v>
      </c>
      <c r="D84" s="2" t="s">
        <v>316</v>
      </c>
      <c r="E84" s="2" t="s">
        <v>202</v>
      </c>
      <c r="F84" s="2" t="s">
        <v>317</v>
      </c>
      <c r="G84" t="str">
        <f>B84&amp;" "&amp;C84&amp;" "&amp;D84&amp;" "&amp;E84</f>
        <v>MIGUEL ANGEL DEVIA GONZALEZ</v>
      </c>
    </row>
    <row r="85" spans="1:7" x14ac:dyDescent="0.25">
      <c r="A85" s="3">
        <v>2835990</v>
      </c>
      <c r="B85" s="2" t="s">
        <v>21</v>
      </c>
      <c r="C85" s="5" t="s">
        <v>318</v>
      </c>
      <c r="D85" s="2" t="s">
        <v>40</v>
      </c>
      <c r="E85" s="2" t="s">
        <v>319</v>
      </c>
      <c r="F85" s="2" t="s">
        <v>320</v>
      </c>
      <c r="G85" t="str">
        <f>B85&amp;" "&amp;C85&amp;" "&amp;D85&amp;" "&amp;E85</f>
        <v>LUZ KELLY ARANDA PECHENE</v>
      </c>
    </row>
    <row r="86" spans="1:7" x14ac:dyDescent="0.25">
      <c r="A86" s="3">
        <v>2835768</v>
      </c>
      <c r="B86" s="2" t="s">
        <v>321</v>
      </c>
      <c r="C86" s="5"/>
      <c r="D86" s="2" t="s">
        <v>322</v>
      </c>
      <c r="E86" s="2" t="s">
        <v>227</v>
      </c>
      <c r="F86" s="2" t="s">
        <v>323</v>
      </c>
      <c r="G86" t="str">
        <f>B86&amp;" "&amp;C86&amp;" "&amp;D86&amp;" "&amp;E86</f>
        <v>ADRIANA  BERMUDEZ VANEGAS</v>
      </c>
    </row>
    <row r="87" spans="1:7" x14ac:dyDescent="0.25">
      <c r="A87" s="3">
        <v>2834861</v>
      </c>
      <c r="B87" s="2" t="s">
        <v>324</v>
      </c>
      <c r="C87" s="5"/>
      <c r="D87" s="2" t="s">
        <v>325</v>
      </c>
      <c r="E87" s="2" t="s">
        <v>326</v>
      </c>
      <c r="F87" s="2" t="s">
        <v>327</v>
      </c>
      <c r="G87" t="str">
        <f>B87&amp;" "&amp;C87&amp;" "&amp;D87&amp;" "&amp;E87</f>
        <v>SOFIA  RUBIO ENDO</v>
      </c>
    </row>
    <row r="88" spans="1:7" x14ac:dyDescent="0.25">
      <c r="A88" s="3">
        <v>2808172</v>
      </c>
      <c r="B88" s="2" t="s">
        <v>328</v>
      </c>
      <c r="C88" s="5"/>
      <c r="D88" s="2" t="s">
        <v>329</v>
      </c>
      <c r="E88" s="2" t="s">
        <v>90</v>
      </c>
      <c r="F88" s="2" t="s">
        <v>330</v>
      </c>
      <c r="G88" t="str">
        <f>B88&amp;" "&amp;C88&amp;" "&amp;D88&amp;" "&amp;E88</f>
        <v>ALEJANDRA  CAICEDO QUESADA</v>
      </c>
    </row>
    <row r="89" spans="1:7" x14ac:dyDescent="0.25">
      <c r="A89" s="3">
        <v>2808089</v>
      </c>
      <c r="B89" s="2" t="s">
        <v>176</v>
      </c>
      <c r="C89" s="5"/>
      <c r="D89" s="2" t="s">
        <v>331</v>
      </c>
      <c r="E89" s="2" t="s">
        <v>332</v>
      </c>
      <c r="F89" s="2" t="s">
        <v>333</v>
      </c>
      <c r="G89" t="str">
        <f>B89&amp;" "&amp;C89&amp;" "&amp;D89&amp;" "&amp;E89</f>
        <v>JOHANA  MOTTA NUÑEZ</v>
      </c>
    </row>
    <row r="90" spans="1:7" x14ac:dyDescent="0.25">
      <c r="A90" s="3">
        <v>2807841</v>
      </c>
      <c r="B90" s="2" t="s">
        <v>121</v>
      </c>
      <c r="C90" s="5" t="s">
        <v>334</v>
      </c>
      <c r="D90" s="2" t="s">
        <v>335</v>
      </c>
      <c r="E90" s="2" t="s">
        <v>110</v>
      </c>
      <c r="F90" s="2" t="s">
        <v>336</v>
      </c>
      <c r="G90" t="str">
        <f>B90&amp;" "&amp;C90&amp;" "&amp;D90&amp;" "&amp;E90</f>
        <v>CINDY YULIANA BLANDON GARCIA</v>
      </c>
    </row>
    <row r="91" spans="1:7" x14ac:dyDescent="0.25">
      <c r="A91" s="3">
        <v>2807261</v>
      </c>
      <c r="B91" s="2" t="s">
        <v>337</v>
      </c>
      <c r="C91" s="5"/>
      <c r="D91" s="2" t="s">
        <v>41</v>
      </c>
      <c r="E91" s="2" t="s">
        <v>189</v>
      </c>
      <c r="F91" s="2" t="s">
        <v>338</v>
      </c>
      <c r="G91" t="str">
        <f>B91&amp;" "&amp;C91&amp;" "&amp;D91&amp;" "&amp;E91</f>
        <v>LUCENY  MURCIA MEDINA</v>
      </c>
    </row>
    <row r="92" spans="1:7" x14ac:dyDescent="0.25">
      <c r="A92" s="3">
        <v>2807067</v>
      </c>
      <c r="B92" s="2" t="s">
        <v>339</v>
      </c>
      <c r="C92" s="5"/>
      <c r="D92" s="2" t="s">
        <v>340</v>
      </c>
      <c r="E92" s="2" t="s">
        <v>341</v>
      </c>
      <c r="F92" s="2" t="s">
        <v>342</v>
      </c>
      <c r="G92" t="str">
        <f>B92&amp;" "&amp;C92&amp;" "&amp;D92&amp;" "&amp;E92</f>
        <v>MYRIAM  CHECHEGAMA TASCON</v>
      </c>
    </row>
    <row r="93" spans="1:7" x14ac:dyDescent="0.25">
      <c r="A93" s="3">
        <v>2806377</v>
      </c>
      <c r="B93" s="2" t="s">
        <v>343</v>
      </c>
      <c r="C93" s="5" t="s">
        <v>344</v>
      </c>
      <c r="D93" s="2" t="s">
        <v>345</v>
      </c>
      <c r="E93" s="2" t="s">
        <v>346</v>
      </c>
      <c r="F93" s="2" t="s">
        <v>347</v>
      </c>
      <c r="G93" t="str">
        <f>B93&amp;" "&amp;C93&amp;" "&amp;D93&amp;" "&amp;E93</f>
        <v>YENNY FERNANDA CHILITO MORENO</v>
      </c>
    </row>
    <row r="94" spans="1:7" x14ac:dyDescent="0.25">
      <c r="A94" s="3">
        <v>2803831</v>
      </c>
      <c r="B94" s="2" t="s">
        <v>112</v>
      </c>
      <c r="C94" s="5" t="s">
        <v>176</v>
      </c>
      <c r="D94" s="2" t="s">
        <v>41</v>
      </c>
      <c r="E94" s="2" t="s">
        <v>189</v>
      </c>
      <c r="F94" s="2" t="s">
        <v>348</v>
      </c>
      <c r="G94" t="str">
        <f>B94&amp;" "&amp;C94&amp;" "&amp;D94&amp;" "&amp;E94</f>
        <v>DERLY JOHANA MURCIA MEDINA</v>
      </c>
    </row>
    <row r="95" spans="1:7" x14ac:dyDescent="0.25">
      <c r="A95" s="3">
        <v>2802395</v>
      </c>
      <c r="B95" s="2" t="s">
        <v>349</v>
      </c>
      <c r="C95" s="5" t="s">
        <v>350</v>
      </c>
      <c r="D95" s="2" t="s">
        <v>351</v>
      </c>
      <c r="E95" s="2" t="s">
        <v>352</v>
      </c>
      <c r="F95" s="2" t="s">
        <v>353</v>
      </c>
      <c r="G95" t="str">
        <f>B95&amp;" "&amp;C95&amp;" "&amp;D95&amp;" "&amp;E95</f>
        <v>ANA DE JESUS TAPIERO SOGAMOSO</v>
      </c>
    </row>
    <row r="96" spans="1:7" x14ac:dyDescent="0.25">
      <c r="A96" s="3">
        <v>2800913</v>
      </c>
      <c r="B96" s="2" t="s">
        <v>354</v>
      </c>
      <c r="C96" s="5"/>
      <c r="D96" s="2" t="s">
        <v>166</v>
      </c>
      <c r="E96" s="2" t="s">
        <v>355</v>
      </c>
      <c r="F96" s="2" t="s">
        <v>356</v>
      </c>
      <c r="G96" t="str">
        <f>B96&amp;" "&amp;C96&amp;" "&amp;D96&amp;" "&amp;E96</f>
        <v>NELSON  ZAMBRANO PULECIO</v>
      </c>
    </row>
    <row r="97" spans="1:7" x14ac:dyDescent="0.25">
      <c r="A97" s="3">
        <v>2800656</v>
      </c>
      <c r="B97" s="2" t="s">
        <v>357</v>
      </c>
      <c r="C97" s="5"/>
      <c r="D97" s="2" t="s">
        <v>19</v>
      </c>
      <c r="E97" s="2" t="s">
        <v>358</v>
      </c>
      <c r="F97" s="2" t="s">
        <v>359</v>
      </c>
      <c r="G97" t="str">
        <f>B97&amp;" "&amp;C97&amp;" "&amp;D97&amp;" "&amp;E97</f>
        <v>EULALIA  GOMEZ LOPEZ</v>
      </c>
    </row>
    <row r="98" spans="1:7" x14ac:dyDescent="0.25">
      <c r="A98" s="3">
        <v>2800076</v>
      </c>
      <c r="B98" s="2" t="s">
        <v>360</v>
      </c>
      <c r="C98" s="5"/>
      <c r="D98" s="2" t="s">
        <v>361</v>
      </c>
      <c r="E98" s="2" t="s">
        <v>329</v>
      </c>
      <c r="F98" s="2" t="s">
        <v>362</v>
      </c>
      <c r="G98" t="str">
        <f>B98&amp;" "&amp;C98&amp;" "&amp;D98&amp;" "&amp;E98</f>
        <v>LINA  ALVAREZ CAICEDO</v>
      </c>
    </row>
    <row r="99" spans="1:7" x14ac:dyDescent="0.25">
      <c r="A99" s="3">
        <v>2796243</v>
      </c>
      <c r="B99" s="2" t="s">
        <v>363</v>
      </c>
      <c r="C99" s="5" t="s">
        <v>364</v>
      </c>
      <c r="D99" s="2" t="s">
        <v>124</v>
      </c>
      <c r="E99" s="2" t="s">
        <v>365</v>
      </c>
      <c r="F99" s="2" t="s">
        <v>366</v>
      </c>
      <c r="G99" t="str">
        <f>B99&amp;" "&amp;C99&amp;" "&amp;D99&amp;" "&amp;E99</f>
        <v>DORA YENCY TRUJILLO IMBACHI</v>
      </c>
    </row>
    <row r="100" spans="1:7" x14ac:dyDescent="0.25">
      <c r="A100" s="3">
        <v>2795744</v>
      </c>
      <c r="B100" s="2" t="s">
        <v>367</v>
      </c>
      <c r="C100" s="5"/>
      <c r="D100" s="2" t="s">
        <v>368</v>
      </c>
      <c r="E100" s="2" t="s">
        <v>369</v>
      </c>
      <c r="F100" s="2" t="s">
        <v>370</v>
      </c>
      <c r="G100" t="str">
        <f>B100&amp;" "&amp;C100&amp;" "&amp;D100&amp;" "&amp;E100</f>
        <v>MAGNOLIA  VALDERRAMA MAMIAM</v>
      </c>
    </row>
    <row r="101" spans="1:7" x14ac:dyDescent="0.25">
      <c r="A101" s="3">
        <v>2795317</v>
      </c>
      <c r="B101" s="2" t="s">
        <v>169</v>
      </c>
      <c r="C101" s="5"/>
      <c r="D101" s="2" t="s">
        <v>227</v>
      </c>
      <c r="E101" s="2" t="s">
        <v>228</v>
      </c>
      <c r="F101" s="2" t="s">
        <v>371</v>
      </c>
      <c r="G101" t="str">
        <f>B101&amp;" "&amp;C101&amp;" "&amp;D101&amp;" "&amp;E101</f>
        <v>LILIANA  VANEGAS GUTIERREZ</v>
      </c>
    </row>
    <row r="102" spans="1:7" x14ac:dyDescent="0.25">
      <c r="A102" s="3">
        <v>2794825</v>
      </c>
      <c r="B102" s="2" t="s">
        <v>372</v>
      </c>
      <c r="C102" s="5"/>
      <c r="D102" s="2" t="s">
        <v>185</v>
      </c>
      <c r="E102" s="2" t="s">
        <v>373</v>
      </c>
      <c r="F102" s="2" t="s">
        <v>374</v>
      </c>
      <c r="G102" t="str">
        <f>B102&amp;" "&amp;C102&amp;" "&amp;D102&amp;" "&amp;E102</f>
        <v>JAIVER  HERNANDEZ MONTEALEGRE</v>
      </c>
    </row>
    <row r="103" spans="1:7" x14ac:dyDescent="0.25">
      <c r="A103" s="3">
        <v>2793553</v>
      </c>
      <c r="B103" s="2" t="s">
        <v>375</v>
      </c>
      <c r="C103" s="5"/>
      <c r="D103" s="2" t="s">
        <v>376</v>
      </c>
      <c r="E103" s="2" t="s">
        <v>67</v>
      </c>
      <c r="F103" s="2" t="s">
        <v>377</v>
      </c>
      <c r="G103" t="str">
        <f>B103&amp;" "&amp;C103&amp;" "&amp;D103&amp;" "&amp;E103</f>
        <v>MILVIA  VILLANUEVA CARVAJAL</v>
      </c>
    </row>
    <row r="104" spans="1:7" x14ac:dyDescent="0.25">
      <c r="A104" s="3">
        <v>2791522</v>
      </c>
      <c r="B104" s="2" t="s">
        <v>378</v>
      </c>
      <c r="C104" s="5"/>
      <c r="D104" s="2" t="s">
        <v>276</v>
      </c>
      <c r="E104" s="2" t="s">
        <v>379</v>
      </c>
      <c r="F104" s="2" t="s">
        <v>380</v>
      </c>
      <c r="G104" t="str">
        <f>B104&amp;" "&amp;C104&amp;" "&amp;D104&amp;" "&amp;E104</f>
        <v>JHASBLEYDY  RODRIGUEZ CRISTANCHO</v>
      </c>
    </row>
    <row r="105" spans="1:7" x14ac:dyDescent="0.25">
      <c r="A105" s="3">
        <v>2789459</v>
      </c>
      <c r="B105" s="2" t="s">
        <v>381</v>
      </c>
      <c r="C105" s="5"/>
      <c r="D105" s="2" t="s">
        <v>376</v>
      </c>
      <c r="E105" s="2" t="s">
        <v>67</v>
      </c>
      <c r="F105" s="2" t="s">
        <v>382</v>
      </c>
      <c r="G105" t="str">
        <f>B105&amp;" "&amp;C105&amp;" "&amp;D105&amp;" "&amp;E105</f>
        <v>AMILKAR  VILLANUEVA CARVAJAL</v>
      </c>
    </row>
    <row r="106" spans="1:7" x14ac:dyDescent="0.25">
      <c r="A106" s="3">
        <v>2786655</v>
      </c>
      <c r="B106" s="2" t="s">
        <v>11</v>
      </c>
      <c r="C106" s="5" t="s">
        <v>383</v>
      </c>
      <c r="D106" s="2" t="s">
        <v>224</v>
      </c>
      <c r="E106" s="2" t="s">
        <v>270</v>
      </c>
      <c r="F106" s="2" t="s">
        <v>384</v>
      </c>
      <c r="G106" t="str">
        <f>B106&amp;" "&amp;C106&amp;" "&amp;D106&amp;" "&amp;E106</f>
        <v>SANDRA MILENA COLLAZOS RAMIREZ</v>
      </c>
    </row>
    <row r="107" spans="1:7" x14ac:dyDescent="0.25">
      <c r="A107" s="3">
        <v>2786432</v>
      </c>
      <c r="B107" s="2" t="s">
        <v>11</v>
      </c>
      <c r="C107" s="5" t="s">
        <v>26</v>
      </c>
      <c r="D107" s="2" t="s">
        <v>329</v>
      </c>
      <c r="E107" s="2" t="s">
        <v>151</v>
      </c>
      <c r="F107" s="2" t="s">
        <v>385</v>
      </c>
      <c r="G107" t="str">
        <f>B107&amp;" "&amp;C107&amp;" "&amp;D107&amp;" "&amp;E107</f>
        <v>SANDRA PATRICIA CAICEDO OSPINA</v>
      </c>
    </row>
    <row r="108" spans="1:7" x14ac:dyDescent="0.25">
      <c r="A108" s="3">
        <v>2784968</v>
      </c>
      <c r="B108" s="2" t="s">
        <v>386</v>
      </c>
      <c r="C108" s="5"/>
      <c r="D108" s="2" t="s">
        <v>387</v>
      </c>
      <c r="E108" s="2" t="s">
        <v>74</v>
      </c>
      <c r="F108" s="2" t="s">
        <v>388</v>
      </c>
      <c r="G108" t="str">
        <f>B108&amp;" "&amp;C108&amp;" "&amp;D108&amp;" "&amp;E108</f>
        <v>MARYURI  ALEGRIA ARIAS</v>
      </c>
    </row>
    <row r="109" spans="1:7" x14ac:dyDescent="0.25">
      <c r="A109" s="3">
        <v>2783709</v>
      </c>
      <c r="B109" s="2" t="s">
        <v>149</v>
      </c>
      <c r="C109" s="5" t="s">
        <v>389</v>
      </c>
      <c r="D109" s="2" t="s">
        <v>82</v>
      </c>
      <c r="E109" s="2" t="s">
        <v>390</v>
      </c>
      <c r="F109" s="2" t="s">
        <v>391</v>
      </c>
      <c r="G109" t="str">
        <f>B109&amp;" "&amp;C109&amp;" "&amp;D109&amp;" "&amp;E109</f>
        <v>MARIA ANGELA VARGAS BOLAÑOS</v>
      </c>
    </row>
    <row r="110" spans="1:7" x14ac:dyDescent="0.25">
      <c r="A110" s="3">
        <v>2781182</v>
      </c>
      <c r="B110" s="2" t="s">
        <v>392</v>
      </c>
      <c r="C110" s="5"/>
      <c r="D110" s="2" t="s">
        <v>282</v>
      </c>
      <c r="E110" s="2" t="s">
        <v>393</v>
      </c>
      <c r="F110" s="2" t="s">
        <v>394</v>
      </c>
      <c r="G110" t="str">
        <f>B110&amp;" "&amp;C110&amp;" "&amp;D110&amp;" "&amp;E110</f>
        <v>YOHANA  SANCHEZ ROJAS</v>
      </c>
    </row>
    <row r="111" spans="1:7" x14ac:dyDescent="0.25">
      <c r="A111" s="3">
        <v>2780880</v>
      </c>
      <c r="B111" s="2" t="s">
        <v>94</v>
      </c>
      <c r="C111" s="5" t="s">
        <v>248</v>
      </c>
      <c r="D111" s="2" t="s">
        <v>19</v>
      </c>
      <c r="E111" s="2" t="s">
        <v>395</v>
      </c>
      <c r="F111" s="2" t="s">
        <v>396</v>
      </c>
      <c r="G111" t="str">
        <f>B111&amp;" "&amp;C111&amp;" "&amp;D111&amp;" "&amp;E111</f>
        <v>NORMA LORENA GOMEZ SOTTO</v>
      </c>
    </row>
    <row r="112" spans="1:7" x14ac:dyDescent="0.25">
      <c r="A112" s="3">
        <v>2774236</v>
      </c>
      <c r="B112" s="2" t="s">
        <v>360</v>
      </c>
      <c r="C112" s="5" t="s">
        <v>344</v>
      </c>
      <c r="D112" s="2" t="s">
        <v>397</v>
      </c>
      <c r="E112" s="2" t="s">
        <v>202</v>
      </c>
      <c r="F112" s="2" t="s">
        <v>398</v>
      </c>
      <c r="G112" t="str">
        <f>B112&amp;" "&amp;C112&amp;" "&amp;D112&amp;" "&amp;E112</f>
        <v>LINA FERNANDA AROCA GONZALEZ</v>
      </c>
    </row>
    <row r="113" spans="1:7" x14ac:dyDescent="0.25">
      <c r="A113" s="3">
        <v>2772850</v>
      </c>
      <c r="B113" s="2" t="s">
        <v>399</v>
      </c>
      <c r="C113" s="5" t="s">
        <v>400</v>
      </c>
      <c r="D113" s="2" t="s">
        <v>50</v>
      </c>
      <c r="E113" s="2" t="s">
        <v>401</v>
      </c>
      <c r="F113" s="2" t="s">
        <v>402</v>
      </c>
      <c r="G113" t="str">
        <f>B113&amp;" "&amp;C113&amp;" "&amp;D113&amp;" "&amp;E113</f>
        <v>ROBINSON CAMILO ARCE VELA</v>
      </c>
    </row>
    <row r="114" spans="1:7" x14ac:dyDescent="0.25">
      <c r="A114" s="3">
        <v>2723592</v>
      </c>
      <c r="B114" s="2" t="s">
        <v>403</v>
      </c>
      <c r="C114" s="5" t="s">
        <v>404</v>
      </c>
      <c r="D114" s="2" t="s">
        <v>325</v>
      </c>
      <c r="E114" s="2" t="s">
        <v>405</v>
      </c>
      <c r="F114" s="2" t="s">
        <v>406</v>
      </c>
      <c r="G114" t="str">
        <f>B114&amp;" "&amp;C114&amp;" "&amp;D114&amp;" "&amp;E114</f>
        <v>KAROL VALENTINA RUBIO GONZALES</v>
      </c>
    </row>
    <row r="115" spans="1:7" x14ac:dyDescent="0.25">
      <c r="A115" s="3">
        <v>2695842</v>
      </c>
      <c r="B115" s="2" t="s">
        <v>407</v>
      </c>
      <c r="C115" s="5" t="s">
        <v>408</v>
      </c>
      <c r="D115" s="2" t="s">
        <v>50</v>
      </c>
      <c r="E115" s="2" t="s">
        <v>401</v>
      </c>
      <c r="F115" s="2" t="s">
        <v>409</v>
      </c>
      <c r="G115" t="str">
        <f>B115&amp;" "&amp;C115&amp;" "&amp;D115&amp;" "&amp;E115</f>
        <v>FRANKLIN AUGUSTO ARCE VELA</v>
      </c>
    </row>
    <row r="116" spans="1:7" x14ac:dyDescent="0.25">
      <c r="A116" s="3">
        <v>2690189</v>
      </c>
      <c r="B116" s="2" t="s">
        <v>410</v>
      </c>
      <c r="C116" s="5" t="s">
        <v>104</v>
      </c>
      <c r="D116" s="2" t="s">
        <v>411</v>
      </c>
      <c r="E116" s="2" t="s">
        <v>136</v>
      </c>
      <c r="F116" s="2" t="s">
        <v>412</v>
      </c>
      <c r="G116" t="str">
        <f>B116&amp;" "&amp;C116&amp;" "&amp;D116&amp;" "&amp;E116</f>
        <v>YULI ANDREA GUZMAN MARTINEZ</v>
      </c>
    </row>
    <row r="117" spans="1:7" x14ac:dyDescent="0.25">
      <c r="A117" s="3">
        <v>2682023</v>
      </c>
      <c r="B117" s="2" t="s">
        <v>349</v>
      </c>
      <c r="C117" s="5" t="s">
        <v>383</v>
      </c>
      <c r="D117" s="2" t="s">
        <v>413</v>
      </c>
      <c r="E117" s="2" t="s">
        <v>166</v>
      </c>
      <c r="F117" s="2" t="s">
        <v>414</v>
      </c>
      <c r="G117" t="str">
        <f>B117&amp;" "&amp;C117&amp;" "&amp;D117&amp;" "&amp;E117</f>
        <v>ANA MILENA RUANO ZAMBRANO</v>
      </c>
    </row>
    <row r="118" spans="1:7" x14ac:dyDescent="0.25">
      <c r="A118" s="3">
        <v>2681524</v>
      </c>
      <c r="B118" s="2" t="s">
        <v>415</v>
      </c>
      <c r="C118" s="5"/>
      <c r="D118" s="2" t="s">
        <v>166</v>
      </c>
      <c r="E118" s="2" t="s">
        <v>166</v>
      </c>
      <c r="F118" s="2" t="s">
        <v>416</v>
      </c>
      <c r="G118" t="str">
        <f>B118&amp;" "&amp;C118&amp;" "&amp;D118&amp;" "&amp;E118</f>
        <v>BRICEIDA  ZAMBRANO ZAMBRANO</v>
      </c>
    </row>
    <row r="119" spans="1:7" x14ac:dyDescent="0.25">
      <c r="A119" s="3">
        <v>2669486</v>
      </c>
      <c r="B119" s="2" t="s">
        <v>417</v>
      </c>
      <c r="C119" s="5" t="s">
        <v>418</v>
      </c>
      <c r="D119" s="2" t="s">
        <v>419</v>
      </c>
      <c r="E119" s="2" t="s">
        <v>420</v>
      </c>
      <c r="F119" s="2" t="s">
        <v>421</v>
      </c>
      <c r="G119" t="str">
        <f>B119&amp;" "&amp;C119&amp;" "&amp;D119&amp;" "&amp;E119</f>
        <v>LIA MERCEDES PEREZ CULMA</v>
      </c>
    </row>
    <row r="120" spans="1:7" x14ac:dyDescent="0.25">
      <c r="A120" s="3">
        <v>2668734</v>
      </c>
      <c r="B120" s="2" t="s">
        <v>422</v>
      </c>
      <c r="C120" s="5" t="s">
        <v>298</v>
      </c>
      <c r="D120" s="2" t="s">
        <v>423</v>
      </c>
      <c r="E120" s="2" t="s">
        <v>424</v>
      </c>
      <c r="F120" s="2" t="s">
        <v>425</v>
      </c>
      <c r="G120" t="str">
        <f>B120&amp;" "&amp;C120&amp;" "&amp;D120&amp;" "&amp;E120</f>
        <v>ROSA ANGELICA RONDON AMADOR</v>
      </c>
    </row>
    <row r="121" spans="1:7" x14ac:dyDescent="0.25">
      <c r="A121" s="3">
        <v>2668174</v>
      </c>
      <c r="B121" s="2" t="s">
        <v>426</v>
      </c>
      <c r="C121" s="5" t="s">
        <v>169</v>
      </c>
      <c r="D121" s="2" t="s">
        <v>189</v>
      </c>
      <c r="E121" s="2" t="s">
        <v>46</v>
      </c>
      <c r="F121" s="2" t="s">
        <v>427</v>
      </c>
      <c r="G121" t="str">
        <f>B121&amp;" "&amp;C121&amp;" "&amp;D121&amp;" "&amp;E121</f>
        <v>LEIDY LILIANA MEDINA ORTIZ</v>
      </c>
    </row>
    <row r="122" spans="1:7" x14ac:dyDescent="0.25">
      <c r="A122" s="3">
        <v>2665800</v>
      </c>
      <c r="B122" s="2" t="s">
        <v>187</v>
      </c>
      <c r="C122" s="5" t="s">
        <v>428</v>
      </c>
      <c r="D122" s="2" t="s">
        <v>429</v>
      </c>
      <c r="E122" s="2" t="s">
        <v>197</v>
      </c>
      <c r="F122" s="2" t="s">
        <v>430</v>
      </c>
      <c r="G122" t="str">
        <f>B122&amp;" "&amp;C122&amp;" "&amp;D122&amp;" "&amp;E122</f>
        <v>DIANA OLIVA TORRES CALDERON</v>
      </c>
    </row>
    <row r="123" spans="1:7" x14ac:dyDescent="0.25">
      <c r="A123" s="3">
        <v>2633341</v>
      </c>
      <c r="B123" s="2" t="s">
        <v>431</v>
      </c>
      <c r="C123" s="5"/>
      <c r="D123" s="2" t="s">
        <v>13</v>
      </c>
      <c r="E123" s="2" t="s">
        <v>432</v>
      </c>
      <c r="F123" s="2" t="s">
        <v>433</v>
      </c>
      <c r="G123" t="str">
        <f>B123&amp;" "&amp;C123&amp;" "&amp;D123&amp;" "&amp;E123</f>
        <v>NATIVIDAD  PARRA BECERRA</v>
      </c>
    </row>
    <row r="124" spans="1:7" x14ac:dyDescent="0.25">
      <c r="A124" s="3">
        <v>2594779</v>
      </c>
      <c r="B124" s="2" t="s">
        <v>434</v>
      </c>
      <c r="C124" s="5"/>
      <c r="D124" s="2" t="s">
        <v>435</v>
      </c>
      <c r="E124" s="2" t="s">
        <v>436</v>
      </c>
      <c r="F124" s="2" t="s">
        <v>437</v>
      </c>
      <c r="G124" t="str">
        <f>B124&amp;" "&amp;C124&amp;" "&amp;D124&amp;" "&amp;E124</f>
        <v>OFELIA  BAHAMON BERNAL</v>
      </c>
    </row>
    <row r="125" spans="1:7" x14ac:dyDescent="0.25">
      <c r="A125" s="3">
        <v>2591103</v>
      </c>
      <c r="B125" s="2" t="s">
        <v>438</v>
      </c>
      <c r="C125" s="5"/>
      <c r="D125" s="2" t="s">
        <v>439</v>
      </c>
      <c r="E125" s="2" t="s">
        <v>440</v>
      </c>
      <c r="F125" s="2" t="s">
        <v>441</v>
      </c>
      <c r="G125" t="str">
        <f>B125&amp;" "&amp;C125&amp;" "&amp;D125&amp;" "&amp;E125</f>
        <v>CARMENZA  ORDOÑEZ SAPUY</v>
      </c>
    </row>
    <row r="126" spans="1:7" x14ac:dyDescent="0.25">
      <c r="A126" s="3">
        <v>2590395</v>
      </c>
      <c r="B126" s="2" t="s">
        <v>442</v>
      </c>
      <c r="C126" s="5" t="s">
        <v>134</v>
      </c>
      <c r="D126" s="2" t="s">
        <v>443</v>
      </c>
      <c r="E126" s="2" t="s">
        <v>443</v>
      </c>
      <c r="F126" s="2" t="s">
        <v>444</v>
      </c>
      <c r="G126" t="str">
        <f>B126&amp;" "&amp;C126&amp;" "&amp;D126&amp;" "&amp;E126</f>
        <v>DUVIER HERNAN TENORIO TENORIO</v>
      </c>
    </row>
    <row r="127" spans="1:7" x14ac:dyDescent="0.25">
      <c r="A127" s="3">
        <v>2584078</v>
      </c>
      <c r="B127" s="2" t="s">
        <v>445</v>
      </c>
      <c r="C127" s="5" t="s">
        <v>446</v>
      </c>
      <c r="D127" s="2" t="s">
        <v>447</v>
      </c>
      <c r="E127" s="2"/>
      <c r="F127" s="2" t="s">
        <v>448</v>
      </c>
      <c r="G127" t="str">
        <f>B127&amp;" "&amp;C127&amp;" "&amp;D127&amp;" "&amp;E127</f>
        <v xml:space="preserve">DAYANA MILEDY BRAVO </v>
      </c>
    </row>
    <row r="128" spans="1:7" x14ac:dyDescent="0.25">
      <c r="A128" s="3">
        <v>2579780</v>
      </c>
      <c r="B128" s="2" t="s">
        <v>449</v>
      </c>
      <c r="C128" s="5" t="s">
        <v>213</v>
      </c>
      <c r="D128" s="2" t="s">
        <v>450</v>
      </c>
      <c r="E128" s="2" t="s">
        <v>451</v>
      </c>
      <c r="F128" s="2" t="s">
        <v>452</v>
      </c>
      <c r="G128" t="str">
        <f>B128&amp;" "&amp;C128&amp;" "&amp;D128&amp;" "&amp;E128</f>
        <v>OLGA LUCIA OLIVERA DURAN</v>
      </c>
    </row>
    <row r="129" spans="1:7" x14ac:dyDescent="0.25">
      <c r="A129" s="3">
        <v>2577228</v>
      </c>
      <c r="B129" s="2" t="s">
        <v>94</v>
      </c>
      <c r="C129" s="5" t="s">
        <v>95</v>
      </c>
      <c r="D129" s="2" t="s">
        <v>251</v>
      </c>
      <c r="E129" s="2" t="s">
        <v>46</v>
      </c>
      <c r="F129" s="2" t="s">
        <v>453</v>
      </c>
      <c r="G129" t="str">
        <f>B129&amp;" "&amp;C129&amp;" "&amp;D129&amp;" "&amp;E129</f>
        <v>NORMA CONSTANZA SILVA ORTIZ</v>
      </c>
    </row>
    <row r="130" spans="1:7" x14ac:dyDescent="0.25">
      <c r="A130" s="3">
        <v>2574746</v>
      </c>
      <c r="B130" s="2" t="s">
        <v>454</v>
      </c>
      <c r="C130" s="5"/>
      <c r="D130" s="2" t="s">
        <v>124</v>
      </c>
      <c r="E130" s="2" t="s">
        <v>100</v>
      </c>
      <c r="F130" s="2" t="s">
        <v>455</v>
      </c>
      <c r="G130" t="str">
        <f>B130&amp;" "&amp;C130&amp;" "&amp;D130&amp;" "&amp;E130</f>
        <v>NEYIRETH  TRUJILLO CUELLAR</v>
      </c>
    </row>
    <row r="131" spans="1:7" x14ac:dyDescent="0.25">
      <c r="A131" s="3">
        <v>2563280</v>
      </c>
      <c r="B131" s="2" t="s">
        <v>456</v>
      </c>
      <c r="C131" s="5"/>
      <c r="D131" s="2" t="s">
        <v>37</v>
      </c>
      <c r="E131" s="2" t="s">
        <v>45</v>
      </c>
      <c r="F131" s="2" t="s">
        <v>457</v>
      </c>
      <c r="G131" t="str">
        <f>B131&amp;" "&amp;C131&amp;" "&amp;D131&amp;" "&amp;E131</f>
        <v>CELMIRA  CAMPOS PERDOMO</v>
      </c>
    </row>
    <row r="132" spans="1:7" x14ac:dyDescent="0.25">
      <c r="A132" s="3">
        <v>2561763</v>
      </c>
      <c r="B132" s="2" t="s">
        <v>187</v>
      </c>
      <c r="C132" s="5" t="s">
        <v>99</v>
      </c>
      <c r="D132" s="2" t="s">
        <v>458</v>
      </c>
      <c r="E132" s="2" t="s">
        <v>459</v>
      </c>
      <c r="F132" s="2" t="s">
        <v>460</v>
      </c>
      <c r="G132" t="str">
        <f>B132&amp;" "&amp;C132&amp;" "&amp;D132&amp;" "&amp;E132</f>
        <v>DIANA MARCELA MORALES CASTRO</v>
      </c>
    </row>
    <row r="133" spans="1:7" x14ac:dyDescent="0.25">
      <c r="A133" s="3">
        <v>2561186</v>
      </c>
      <c r="B133" s="2" t="s">
        <v>461</v>
      </c>
      <c r="C133" s="5"/>
      <c r="D133" s="2" t="s">
        <v>462</v>
      </c>
      <c r="E133" s="2" t="s">
        <v>463</v>
      </c>
      <c r="F133" s="2" t="s">
        <v>464</v>
      </c>
      <c r="G133" t="str">
        <f>B133&amp;" "&amp;C133&amp;" "&amp;D133&amp;" "&amp;E133</f>
        <v>MADERLEY  CERON OVIEDO</v>
      </c>
    </row>
    <row r="134" spans="1:7" x14ac:dyDescent="0.25">
      <c r="A134" s="3">
        <v>2560418</v>
      </c>
      <c r="B134" s="2" t="s">
        <v>360</v>
      </c>
      <c r="C134" s="5" t="s">
        <v>99</v>
      </c>
      <c r="D134" s="2" t="s">
        <v>465</v>
      </c>
      <c r="E134" s="2" t="s">
        <v>466</v>
      </c>
      <c r="F134" s="2" t="s">
        <v>467</v>
      </c>
      <c r="G134" t="str">
        <f>B134&amp;" "&amp;C134&amp;" "&amp;D134&amp;" "&amp;E134</f>
        <v>LINA MARCELA SALAZAR BONILLA</v>
      </c>
    </row>
    <row r="135" spans="1:7" x14ac:dyDescent="0.25">
      <c r="A135" s="3">
        <v>2548572</v>
      </c>
      <c r="B135" s="2" t="s">
        <v>468</v>
      </c>
      <c r="C135" s="5"/>
      <c r="D135" s="2" t="s">
        <v>436</v>
      </c>
      <c r="E135" s="2" t="s">
        <v>270</v>
      </c>
      <c r="F135" s="2" t="s">
        <v>469</v>
      </c>
      <c r="G135" t="str">
        <f>B135&amp;" "&amp;C135&amp;" "&amp;D135&amp;" "&amp;E135</f>
        <v>CONSUELO  BERNAL RAMIREZ</v>
      </c>
    </row>
    <row r="136" spans="1:7" x14ac:dyDescent="0.25">
      <c r="A136" s="3">
        <v>2548046</v>
      </c>
      <c r="B136" s="2" t="s">
        <v>223</v>
      </c>
      <c r="C136" s="5"/>
      <c r="D136" s="2" t="s">
        <v>358</v>
      </c>
      <c r="E136" s="2" t="s">
        <v>263</v>
      </c>
      <c r="F136" s="2" t="s">
        <v>470</v>
      </c>
      <c r="G136" t="str">
        <f>B136&amp;" "&amp;C136&amp;" "&amp;D136&amp;" "&amp;E136</f>
        <v>VERONICA  LOPEZ ARTUNDUAGA</v>
      </c>
    </row>
    <row r="137" spans="1:7" x14ac:dyDescent="0.25">
      <c r="A137" s="3">
        <v>2546415</v>
      </c>
      <c r="B137" s="2" t="s">
        <v>426</v>
      </c>
      <c r="C137" s="5" t="s">
        <v>26</v>
      </c>
      <c r="D137" s="2" t="s">
        <v>471</v>
      </c>
      <c r="E137" s="2" t="s">
        <v>472</v>
      </c>
      <c r="F137" s="2" t="s">
        <v>473</v>
      </c>
      <c r="G137" t="str">
        <f>B137&amp;" "&amp;C137&amp;" "&amp;D137&amp;" "&amp;E137</f>
        <v>LEIDY PATRICIA QUEZADA CABEZAS</v>
      </c>
    </row>
    <row r="138" spans="1:7" x14ac:dyDescent="0.25">
      <c r="A138" s="3">
        <v>2539624</v>
      </c>
      <c r="B138" s="2" t="s">
        <v>474</v>
      </c>
      <c r="C138" s="5"/>
      <c r="D138" s="2" t="s">
        <v>185</v>
      </c>
      <c r="E138" s="2"/>
      <c r="F138" s="2" t="s">
        <v>475</v>
      </c>
      <c r="G138" t="str">
        <f>B138&amp;" "&amp;C138&amp;" "&amp;D138&amp;" "&amp;E138</f>
        <v xml:space="preserve">GLORIA  HERNANDEZ </v>
      </c>
    </row>
    <row r="139" spans="1:7" x14ac:dyDescent="0.25">
      <c r="A139" s="3">
        <v>2529136</v>
      </c>
      <c r="B139" s="2" t="s">
        <v>169</v>
      </c>
      <c r="C139" s="5" t="s">
        <v>26</v>
      </c>
      <c r="D139" s="2" t="s">
        <v>476</v>
      </c>
      <c r="E139" s="2" t="s">
        <v>477</v>
      </c>
      <c r="F139" s="2" t="s">
        <v>478</v>
      </c>
      <c r="G139" t="str">
        <f>B139&amp;" "&amp;C139&amp;" "&amp;D139&amp;" "&amp;E139</f>
        <v>LILIANA PATRICIA BARON ROMAN</v>
      </c>
    </row>
    <row r="140" spans="1:7" x14ac:dyDescent="0.25">
      <c r="A140" s="3">
        <v>2528328</v>
      </c>
      <c r="B140" s="2" t="s">
        <v>265</v>
      </c>
      <c r="C140" s="5" t="s">
        <v>95</v>
      </c>
      <c r="D140" s="2" t="s">
        <v>270</v>
      </c>
      <c r="E140" s="2" t="s">
        <v>270</v>
      </c>
      <c r="F140" s="2" t="s">
        <v>479</v>
      </c>
      <c r="G140" t="str">
        <f>B140&amp;" "&amp;C140&amp;" "&amp;D140&amp;" "&amp;E140</f>
        <v>NIDIA CONSTANZA RAMIREZ RAMIREZ</v>
      </c>
    </row>
    <row r="141" spans="1:7" x14ac:dyDescent="0.25">
      <c r="A141" s="3">
        <v>2527868</v>
      </c>
      <c r="B141" s="2" t="s">
        <v>480</v>
      </c>
      <c r="C141" s="5"/>
      <c r="D141" s="2" t="s">
        <v>481</v>
      </c>
      <c r="E141" s="2" t="s">
        <v>19</v>
      </c>
      <c r="F141" s="2" t="s">
        <v>482</v>
      </c>
      <c r="G141" t="str">
        <f>B141&amp;" "&amp;C141&amp;" "&amp;D141&amp;" "&amp;E141</f>
        <v>JAIDIBER  ROA GOMEZ</v>
      </c>
    </row>
    <row r="142" spans="1:7" x14ac:dyDescent="0.25">
      <c r="A142" s="3">
        <v>2520474</v>
      </c>
      <c r="B142" s="2" t="s">
        <v>483</v>
      </c>
      <c r="C142" s="5" t="s">
        <v>12</v>
      </c>
      <c r="D142" s="2" t="s">
        <v>165</v>
      </c>
      <c r="E142" s="2" t="s">
        <v>79</v>
      </c>
      <c r="F142" s="2" t="s">
        <v>484</v>
      </c>
      <c r="G142" t="str">
        <f>B142&amp;" "&amp;C142&amp;" "&amp;D142&amp;" "&amp;E142</f>
        <v>YENI ROCIO FONSECA SALAMANCA</v>
      </c>
    </row>
    <row r="143" spans="1:7" x14ac:dyDescent="0.25">
      <c r="A143" s="3">
        <v>2512822</v>
      </c>
      <c r="B143" s="2" t="s">
        <v>187</v>
      </c>
      <c r="C143" s="5" t="s">
        <v>383</v>
      </c>
      <c r="D143" s="2" t="s">
        <v>288</v>
      </c>
      <c r="E143" s="2" t="s">
        <v>485</v>
      </c>
      <c r="F143" s="2" t="s">
        <v>486</v>
      </c>
      <c r="G143" t="str">
        <f>B143&amp;" "&amp;C143&amp;" "&amp;D143&amp;" "&amp;E143</f>
        <v>DIANA MILENA VALENZUELA BARRERA</v>
      </c>
    </row>
    <row r="144" spans="1:7" x14ac:dyDescent="0.25">
      <c r="A144" s="3">
        <v>2509255</v>
      </c>
      <c r="B144" s="2" t="s">
        <v>487</v>
      </c>
      <c r="C144" s="5"/>
      <c r="D144" s="2" t="s">
        <v>488</v>
      </c>
      <c r="E144" s="2" t="s">
        <v>211</v>
      </c>
      <c r="F144" s="2" t="s">
        <v>489</v>
      </c>
      <c r="G144" t="str">
        <f>B144&amp;" "&amp;C144&amp;" "&amp;D144&amp;" "&amp;E144</f>
        <v>MAGALI  BOCANEGRA MALAMBO</v>
      </c>
    </row>
    <row r="145" spans="1:7" x14ac:dyDescent="0.25">
      <c r="A145" s="3">
        <v>2500553</v>
      </c>
      <c r="B145" s="2" t="s">
        <v>490</v>
      </c>
      <c r="C145" s="5"/>
      <c r="D145" s="2" t="s">
        <v>491</v>
      </c>
      <c r="E145" s="2" t="s">
        <v>40</v>
      </c>
      <c r="F145" s="2" t="s">
        <v>492</v>
      </c>
      <c r="G145" t="str">
        <f>B145&amp;" "&amp;C145&amp;" "&amp;D145&amp;" "&amp;E145</f>
        <v>ARNULFO  ANTURI ARANDA</v>
      </c>
    </row>
    <row r="146" spans="1:7" x14ac:dyDescent="0.25">
      <c r="A146" s="3">
        <v>2495482</v>
      </c>
      <c r="B146" s="2" t="s">
        <v>363</v>
      </c>
      <c r="C146" s="5" t="s">
        <v>213</v>
      </c>
      <c r="D146" s="2" t="s">
        <v>493</v>
      </c>
      <c r="E146" s="2" t="s">
        <v>494</v>
      </c>
      <c r="F146" s="2" t="s">
        <v>495</v>
      </c>
      <c r="G146" t="str">
        <f>B146&amp;" "&amp;C146&amp;" "&amp;D146&amp;" "&amp;E146</f>
        <v>DORA LUCIA ALDANA GALICIA</v>
      </c>
    </row>
    <row r="147" spans="1:7" x14ac:dyDescent="0.25">
      <c r="A147" s="3">
        <v>2475027</v>
      </c>
      <c r="B147" s="2" t="s">
        <v>11</v>
      </c>
      <c r="C147" s="5"/>
      <c r="D147" s="2" t="s">
        <v>361</v>
      </c>
      <c r="E147" s="2" t="s">
        <v>124</v>
      </c>
      <c r="F147" s="2" t="s">
        <v>496</v>
      </c>
      <c r="G147" t="str">
        <f>B147&amp;" "&amp;C147&amp;" "&amp;D147&amp;" "&amp;E147</f>
        <v>SANDRA  ALVAREZ TRUJILLO</v>
      </c>
    </row>
    <row r="148" spans="1:7" x14ac:dyDescent="0.25">
      <c r="A148" s="3">
        <v>2472679</v>
      </c>
      <c r="B148" s="2" t="s">
        <v>301</v>
      </c>
      <c r="C148" s="5" t="s">
        <v>217</v>
      </c>
      <c r="D148" s="2" t="s">
        <v>497</v>
      </c>
      <c r="E148" s="2" t="s">
        <v>498</v>
      </c>
      <c r="F148" s="2" t="s">
        <v>499</v>
      </c>
      <c r="G148" t="str">
        <f>B148&amp;" "&amp;C148&amp;" "&amp;D148&amp;" "&amp;E148</f>
        <v>BLANCA CECILIA FLORIANO HURTADO</v>
      </c>
    </row>
    <row r="149" spans="1:7" x14ac:dyDescent="0.25">
      <c r="A149" s="3">
        <v>2465105</v>
      </c>
      <c r="B149" s="2" t="s">
        <v>500</v>
      </c>
      <c r="C149" s="5"/>
      <c r="D149" s="2" t="s">
        <v>282</v>
      </c>
      <c r="E149" s="2" t="s">
        <v>390</v>
      </c>
      <c r="F149" s="2" t="s">
        <v>501</v>
      </c>
      <c r="G149" t="str">
        <f>B149&amp;" "&amp;C149&amp;" "&amp;D149&amp;" "&amp;E149</f>
        <v>ALEJANDRO  SANCHEZ BOLAÑOS</v>
      </c>
    </row>
    <row r="150" spans="1:7" x14ac:dyDescent="0.25">
      <c r="A150" s="3">
        <v>2462793</v>
      </c>
      <c r="B150" s="2" t="s">
        <v>21</v>
      </c>
      <c r="C150" s="5" t="s">
        <v>169</v>
      </c>
      <c r="D150" s="2" t="s">
        <v>502</v>
      </c>
      <c r="E150" s="2" t="s">
        <v>100</v>
      </c>
      <c r="F150" s="2" t="s">
        <v>503</v>
      </c>
      <c r="G150" t="str">
        <f>B150&amp;" "&amp;C150&amp;" "&amp;D150&amp;" "&amp;E150</f>
        <v>LUZ LILIANA CALDON CUELLAR</v>
      </c>
    </row>
    <row r="151" spans="1:7" x14ac:dyDescent="0.25">
      <c r="A151" s="3">
        <v>2462056</v>
      </c>
      <c r="B151" s="2" t="s">
        <v>149</v>
      </c>
      <c r="C151" s="5" t="s">
        <v>504</v>
      </c>
      <c r="D151" s="2" t="s">
        <v>505</v>
      </c>
      <c r="E151" s="2" t="s">
        <v>506</v>
      </c>
      <c r="F151" s="2" t="s">
        <v>507</v>
      </c>
      <c r="G151" t="str">
        <f>B151&amp;" "&amp;C151&amp;" "&amp;D151&amp;" "&amp;E151</f>
        <v>MARIA CAMILA OCAMPO CHACON</v>
      </c>
    </row>
    <row r="152" spans="1:7" x14ac:dyDescent="0.25">
      <c r="A152" s="3">
        <v>2444559</v>
      </c>
      <c r="B152" s="2" t="s">
        <v>169</v>
      </c>
      <c r="C152" s="5"/>
      <c r="D152" s="2" t="s">
        <v>124</v>
      </c>
      <c r="E152" s="2" t="s">
        <v>365</v>
      </c>
      <c r="F152" s="2" t="s">
        <v>508</v>
      </c>
      <c r="G152" t="str">
        <f>B152&amp;" "&amp;C152&amp;" "&amp;D152&amp;" "&amp;E152</f>
        <v>LILIANA  TRUJILLO IMBACHI</v>
      </c>
    </row>
    <row r="153" spans="1:7" x14ac:dyDescent="0.25">
      <c r="A153" s="3">
        <v>2441574</v>
      </c>
      <c r="B153" s="2" t="s">
        <v>88</v>
      </c>
      <c r="C153" s="5"/>
      <c r="D153" s="2" t="s">
        <v>488</v>
      </c>
      <c r="E153" s="2" t="s">
        <v>211</v>
      </c>
      <c r="F153" s="2" t="s">
        <v>509</v>
      </c>
      <c r="G153" t="str">
        <f>B153&amp;" "&amp;C153&amp;" "&amp;D153&amp;" "&amp;E153</f>
        <v>ALEXANDRA  BOCANEGRA MALAMBO</v>
      </c>
    </row>
    <row r="154" spans="1:7" x14ac:dyDescent="0.25">
      <c r="A154" s="3">
        <v>2441074</v>
      </c>
      <c r="B154" s="2" t="s">
        <v>510</v>
      </c>
      <c r="C154" s="5"/>
      <c r="D154" s="2" t="s">
        <v>511</v>
      </c>
      <c r="E154" s="2" t="s">
        <v>41</v>
      </c>
      <c r="F154" s="2" t="s">
        <v>512</v>
      </c>
      <c r="G154" t="str">
        <f>B154&amp;" "&amp;C154&amp;" "&amp;D154&amp;" "&amp;E154</f>
        <v>LINDELIA  SARRIAS MURCIA</v>
      </c>
    </row>
    <row r="155" spans="1:7" x14ac:dyDescent="0.25">
      <c r="A155" s="3">
        <v>2425478</v>
      </c>
      <c r="B155" s="2" t="s">
        <v>513</v>
      </c>
      <c r="C155" s="5" t="s">
        <v>404</v>
      </c>
      <c r="D155" s="2" t="s">
        <v>514</v>
      </c>
      <c r="E155" s="2" t="s">
        <v>19</v>
      </c>
      <c r="F155" s="2" t="s">
        <v>515</v>
      </c>
      <c r="G155" t="str">
        <f>B155&amp;" "&amp;C155&amp;" "&amp;D155&amp;" "&amp;E155</f>
        <v>YUDY VALENTINA ANTURY GOMEZ</v>
      </c>
    </row>
    <row r="156" spans="1:7" x14ac:dyDescent="0.25">
      <c r="A156" s="3">
        <v>2423528</v>
      </c>
      <c r="B156" s="2" t="s">
        <v>21</v>
      </c>
      <c r="C156" s="5" t="s">
        <v>516</v>
      </c>
      <c r="D156" s="2" t="s">
        <v>37</v>
      </c>
      <c r="E156" s="2" t="s">
        <v>331</v>
      </c>
      <c r="F156" s="2" t="s">
        <v>517</v>
      </c>
      <c r="G156" t="str">
        <f>B156&amp;" "&amp;C156&amp;" "&amp;D156&amp;" "&amp;E156</f>
        <v>LUZ DARY CAMPOS MOTTA</v>
      </c>
    </row>
    <row r="157" spans="1:7" x14ac:dyDescent="0.25">
      <c r="A157" s="3">
        <v>2393009</v>
      </c>
      <c r="B157" s="2" t="s">
        <v>518</v>
      </c>
      <c r="C157" s="5"/>
      <c r="D157" s="2" t="s">
        <v>210</v>
      </c>
      <c r="E157" s="2" t="s">
        <v>257</v>
      </c>
      <c r="F157" s="2" t="s">
        <v>519</v>
      </c>
      <c r="G157" t="str">
        <f>B157&amp;" "&amp;C157&amp;" "&amp;D157&amp;" "&amp;E157</f>
        <v>JORNY  GALLEGO ROMERO</v>
      </c>
    </row>
    <row r="158" spans="1:7" x14ac:dyDescent="0.25">
      <c r="A158" s="3">
        <v>2337838</v>
      </c>
      <c r="B158" s="2" t="s">
        <v>301</v>
      </c>
      <c r="C158" s="5" t="s">
        <v>256</v>
      </c>
      <c r="D158" s="2" t="s">
        <v>110</v>
      </c>
      <c r="E158" s="2"/>
      <c r="F158" s="2" t="s">
        <v>520</v>
      </c>
      <c r="G158" t="str">
        <f>B158&amp;" "&amp;C158&amp;" "&amp;D158&amp;" "&amp;E158</f>
        <v xml:space="preserve">BLANCA MIREYA GARCIA </v>
      </c>
    </row>
    <row r="159" spans="1:7" x14ac:dyDescent="0.25">
      <c r="A159" s="3">
        <v>2336791</v>
      </c>
      <c r="B159" s="2" t="s">
        <v>321</v>
      </c>
      <c r="C159" s="5" t="s">
        <v>213</v>
      </c>
      <c r="D159" s="2" t="s">
        <v>82</v>
      </c>
      <c r="E159" s="2" t="s">
        <v>365</v>
      </c>
      <c r="F159" s="2" t="s">
        <v>521</v>
      </c>
      <c r="G159" t="str">
        <f>B159&amp;" "&amp;C159&amp;" "&amp;D159&amp;" "&amp;E159</f>
        <v>ADRIANA LUCIA VARGAS IMBACHI</v>
      </c>
    </row>
    <row r="160" spans="1:7" x14ac:dyDescent="0.25">
      <c r="A160" s="3">
        <v>2334332</v>
      </c>
      <c r="B160" s="2" t="s">
        <v>522</v>
      </c>
      <c r="C160" s="5"/>
      <c r="D160" s="2" t="s">
        <v>228</v>
      </c>
      <c r="E160" s="2" t="s">
        <v>523</v>
      </c>
      <c r="F160" s="2" t="s">
        <v>524</v>
      </c>
      <c r="G160" t="str">
        <f>B160&amp;" "&amp;C160&amp;" "&amp;D160&amp;" "&amp;E160</f>
        <v>DIOCELINA  GUTIERREZ BARRIOS</v>
      </c>
    </row>
    <row r="161" spans="1:7" x14ac:dyDescent="0.25">
      <c r="A161" s="3">
        <v>2331558</v>
      </c>
      <c r="B161" s="2" t="s">
        <v>525</v>
      </c>
      <c r="C161" s="5" t="s">
        <v>526</v>
      </c>
      <c r="D161" s="2" t="s">
        <v>136</v>
      </c>
      <c r="E161" s="2" t="s">
        <v>458</v>
      </c>
      <c r="F161" s="2" t="s">
        <v>527</v>
      </c>
      <c r="G161" t="str">
        <f>B161&amp;" "&amp;C161&amp;" "&amp;D161&amp;" "&amp;E161</f>
        <v>OSMA NIKARINA MARTINEZ MORALES</v>
      </c>
    </row>
    <row r="162" spans="1:7" x14ac:dyDescent="0.25">
      <c r="A162" s="3">
        <v>2331125</v>
      </c>
      <c r="B162" s="2" t="s">
        <v>26</v>
      </c>
      <c r="C162" s="5"/>
      <c r="D162" s="2" t="s">
        <v>528</v>
      </c>
      <c r="E162" s="2" t="s">
        <v>432</v>
      </c>
      <c r="F162" s="2" t="s">
        <v>529</v>
      </c>
      <c r="G162" t="str">
        <f>B162&amp;" "&amp;C162&amp;" "&amp;D162&amp;" "&amp;E162</f>
        <v>PATRICIA  RUBIANO BECERRA</v>
      </c>
    </row>
    <row r="163" spans="1:7" x14ac:dyDescent="0.25">
      <c r="A163" s="3">
        <v>2325165</v>
      </c>
      <c r="B163" s="2" t="s">
        <v>530</v>
      </c>
      <c r="C163" s="5" t="s">
        <v>65</v>
      </c>
      <c r="D163" s="2" t="s">
        <v>189</v>
      </c>
      <c r="E163" s="2" t="s">
        <v>251</v>
      </c>
      <c r="F163" s="2" t="s">
        <v>531</v>
      </c>
      <c r="G163" t="str">
        <f>B163&amp;" "&amp;C163&amp;" "&amp;D163&amp;" "&amp;E163</f>
        <v>LAURA ISABEL MEDINA SILVA</v>
      </c>
    </row>
    <row r="164" spans="1:7" x14ac:dyDescent="0.25">
      <c r="A164" s="3">
        <v>2323341</v>
      </c>
      <c r="B164" s="2" t="s">
        <v>532</v>
      </c>
      <c r="C164" s="5"/>
      <c r="D164" s="2" t="s">
        <v>533</v>
      </c>
      <c r="E164" s="2" t="s">
        <v>197</v>
      </c>
      <c r="F164" s="2" t="s">
        <v>534</v>
      </c>
      <c r="G164" t="str">
        <f>B164&amp;" "&amp;C164&amp;" "&amp;D164&amp;" "&amp;E164</f>
        <v>WILMER  SANTANILLA CALDERON</v>
      </c>
    </row>
    <row r="165" spans="1:7" x14ac:dyDescent="0.25">
      <c r="A165" s="3">
        <v>2322532</v>
      </c>
      <c r="B165" s="2" t="s">
        <v>149</v>
      </c>
      <c r="C165" s="5" t="s">
        <v>535</v>
      </c>
      <c r="D165" s="2" t="s">
        <v>82</v>
      </c>
      <c r="E165" s="2" t="s">
        <v>536</v>
      </c>
      <c r="F165" s="2" t="s">
        <v>537</v>
      </c>
      <c r="G165" t="str">
        <f>B165&amp;" "&amp;C165&amp;" "&amp;D165&amp;" "&amp;E165</f>
        <v>MARIA DEL CARMEN VARGAS PUYO</v>
      </c>
    </row>
    <row r="166" spans="1:7" x14ac:dyDescent="0.25">
      <c r="A166" s="3">
        <v>2312016</v>
      </c>
      <c r="B166" s="2" t="s">
        <v>538</v>
      </c>
      <c r="C166" s="5"/>
      <c r="D166" s="2" t="s">
        <v>539</v>
      </c>
      <c r="E166" s="2" t="s">
        <v>540</v>
      </c>
      <c r="F166" s="2" t="s">
        <v>541</v>
      </c>
      <c r="G166" t="str">
        <f>B166&amp;" "&amp;C166&amp;" "&amp;D166&amp;" "&amp;E166</f>
        <v>DENISE  SALAS ESCOBAR</v>
      </c>
    </row>
    <row r="167" spans="1:7" x14ac:dyDescent="0.25">
      <c r="A167" s="3">
        <v>2311760</v>
      </c>
      <c r="B167" s="2" t="s">
        <v>542</v>
      </c>
      <c r="C167" s="5" t="s">
        <v>269</v>
      </c>
      <c r="D167" s="2" t="s">
        <v>543</v>
      </c>
      <c r="E167" s="2" t="s">
        <v>282</v>
      </c>
      <c r="F167" s="2" t="s">
        <v>544</v>
      </c>
      <c r="G167" t="str">
        <f>B167&amp;" "&amp;C167&amp;" "&amp;D167&amp;" "&amp;E167</f>
        <v>OSCAR FABIAN YAURIPUMA SANCHEZ</v>
      </c>
    </row>
    <row r="168" spans="1:7" x14ac:dyDescent="0.25">
      <c r="A168" s="3">
        <v>2311409</v>
      </c>
      <c r="B168" s="2" t="s">
        <v>545</v>
      </c>
      <c r="C168" s="5"/>
      <c r="D168" s="2" t="s">
        <v>263</v>
      </c>
      <c r="E168" s="2" t="s">
        <v>282</v>
      </c>
      <c r="F168" s="2" t="s">
        <v>546</v>
      </c>
      <c r="G168" t="str">
        <f>B168&amp;" "&amp;C168&amp;" "&amp;D168&amp;" "&amp;E168</f>
        <v>ALCIDES  ARTUNDUAGA SANCHEZ</v>
      </c>
    </row>
    <row r="169" spans="1:7" x14ac:dyDescent="0.25">
      <c r="A169" s="3">
        <v>2302873</v>
      </c>
      <c r="B169" s="2" t="s">
        <v>35</v>
      </c>
      <c r="C169" s="5"/>
      <c r="D169" s="2" t="s">
        <v>393</v>
      </c>
      <c r="E169" s="2"/>
      <c r="F169" s="2" t="s">
        <v>547</v>
      </c>
      <c r="G169" t="str">
        <f>B169&amp;" "&amp;C169&amp;" "&amp;D169&amp;" "&amp;E169</f>
        <v xml:space="preserve">ESPERANZA  ROJAS </v>
      </c>
    </row>
    <row r="170" spans="1:7" x14ac:dyDescent="0.25">
      <c r="A170" s="3">
        <v>2302290</v>
      </c>
      <c r="B170" s="2" t="s">
        <v>548</v>
      </c>
      <c r="C170" s="5"/>
      <c r="D170" s="2" t="s">
        <v>549</v>
      </c>
      <c r="E170" s="2" t="s">
        <v>276</v>
      </c>
      <c r="F170" s="2" t="s">
        <v>550</v>
      </c>
      <c r="G170" t="str">
        <f>B170&amp;" "&amp;C170&amp;" "&amp;D170&amp;" "&amp;E170</f>
        <v>CLEMIRA  RIVERA RODRIGUEZ</v>
      </c>
    </row>
    <row r="171" spans="1:7" x14ac:dyDescent="0.25">
      <c r="A171" s="3">
        <v>2300383</v>
      </c>
      <c r="B171" s="2" t="s">
        <v>551</v>
      </c>
      <c r="C171" s="5"/>
      <c r="D171" s="2" t="s">
        <v>514</v>
      </c>
      <c r="E171" s="2" t="s">
        <v>178</v>
      </c>
      <c r="F171" s="2" t="s">
        <v>552</v>
      </c>
      <c r="G171" t="str">
        <f>B171&amp;" "&amp;C171&amp;" "&amp;D171&amp;" "&amp;E171</f>
        <v>NANCY  ANTURY LOZADA</v>
      </c>
    </row>
    <row r="172" spans="1:7" x14ac:dyDescent="0.25">
      <c r="A172" s="3">
        <v>2298158</v>
      </c>
      <c r="B172" s="2" t="s">
        <v>426</v>
      </c>
      <c r="C172" s="5"/>
      <c r="D172" s="2" t="s">
        <v>553</v>
      </c>
      <c r="E172" s="2" t="s">
        <v>491</v>
      </c>
      <c r="F172" s="2" t="s">
        <v>554</v>
      </c>
      <c r="G172" t="str">
        <f>B172&amp;" "&amp;C172&amp;" "&amp;D172&amp;" "&amp;E172</f>
        <v>LEIDY  SINSAJOA ANTURI</v>
      </c>
    </row>
    <row r="173" spans="1:7" x14ac:dyDescent="0.25">
      <c r="A173" s="3">
        <v>2291434</v>
      </c>
      <c r="B173" s="2" t="s">
        <v>555</v>
      </c>
      <c r="C173" s="5"/>
      <c r="D173" s="2" t="s">
        <v>251</v>
      </c>
      <c r="E173" s="2" t="s">
        <v>189</v>
      </c>
      <c r="F173" s="2" t="s">
        <v>556</v>
      </c>
      <c r="G173" t="str">
        <f>B173&amp;" "&amp;C173&amp;" "&amp;D173&amp;" "&amp;E173</f>
        <v>ERLEY  SILVA MEDINA</v>
      </c>
    </row>
    <row r="174" spans="1:7" x14ac:dyDescent="0.25">
      <c r="A174" s="3">
        <v>2290438</v>
      </c>
      <c r="B174" s="2" t="s">
        <v>57</v>
      </c>
      <c r="C174" s="5" t="s">
        <v>99</v>
      </c>
      <c r="D174" s="2" t="s">
        <v>299</v>
      </c>
      <c r="E174" s="2" t="s">
        <v>462</v>
      </c>
      <c r="F174" s="2" t="s">
        <v>557</v>
      </c>
      <c r="G174" t="str">
        <f>B174&amp;" "&amp;C174&amp;" "&amp;D174&amp;" "&amp;E174</f>
        <v>ANYI MARCELA SABI CERON</v>
      </c>
    </row>
    <row r="175" spans="1:7" x14ac:dyDescent="0.25">
      <c r="A175" s="3">
        <v>2282073</v>
      </c>
      <c r="B175" s="2" t="s">
        <v>558</v>
      </c>
      <c r="C175" s="5" t="s">
        <v>559</v>
      </c>
      <c r="D175" s="2" t="s">
        <v>560</v>
      </c>
      <c r="E175" s="2" t="s">
        <v>37</v>
      </c>
      <c r="F175" s="2" t="s">
        <v>561</v>
      </c>
      <c r="G175" t="str">
        <f>B175&amp;" "&amp;C175&amp;" "&amp;D175&amp;" "&amp;E175</f>
        <v>LANDY BRIGITTE MENDOZA CAMPOS</v>
      </c>
    </row>
    <row r="176" spans="1:7" x14ac:dyDescent="0.25">
      <c r="A176" s="3">
        <v>2281387</v>
      </c>
      <c r="B176" s="2" t="s">
        <v>21</v>
      </c>
      <c r="C176" s="5" t="s">
        <v>516</v>
      </c>
      <c r="D176" s="2" t="s">
        <v>533</v>
      </c>
      <c r="E176" s="2" t="s">
        <v>296</v>
      </c>
      <c r="F176" s="2" t="s">
        <v>562</v>
      </c>
      <c r="G176" t="str">
        <f>B176&amp;" "&amp;C176&amp;" "&amp;D176&amp;" "&amp;E176</f>
        <v>LUZ DARY SANTANILLA CICERY</v>
      </c>
    </row>
    <row r="177" spans="1:7" x14ac:dyDescent="0.25">
      <c r="A177" s="3">
        <v>2275380</v>
      </c>
      <c r="B177" s="2" t="s">
        <v>21</v>
      </c>
      <c r="C177" s="5" t="s">
        <v>563</v>
      </c>
      <c r="D177" s="2" t="s">
        <v>13</v>
      </c>
      <c r="E177" s="2" t="s">
        <v>564</v>
      </c>
      <c r="F177" s="2" t="s">
        <v>565</v>
      </c>
      <c r="G177" t="str">
        <f>B177&amp;" "&amp;C177&amp;" "&amp;D177&amp;" "&amp;E177</f>
        <v>LUZ MILA EMERITA PARRA GALINDO</v>
      </c>
    </row>
    <row r="178" spans="1:7" x14ac:dyDescent="0.25">
      <c r="A178" s="3">
        <v>2271683</v>
      </c>
      <c r="B178" s="2" t="s">
        <v>566</v>
      </c>
      <c r="C178" s="5" t="s">
        <v>567</v>
      </c>
      <c r="D178" s="2" t="s">
        <v>258</v>
      </c>
      <c r="E178" s="2" t="s">
        <v>202</v>
      </c>
      <c r="F178" s="2" t="s">
        <v>568</v>
      </c>
      <c r="G178" t="str">
        <f>B178&amp;" "&amp;C178&amp;" "&amp;D178&amp;" "&amp;E178</f>
        <v>CARMEN JULIA LOZANO GONZALEZ</v>
      </c>
    </row>
    <row r="179" spans="1:7" x14ac:dyDescent="0.25">
      <c r="A179" s="3">
        <v>2250642</v>
      </c>
      <c r="B179" s="2" t="s">
        <v>569</v>
      </c>
      <c r="C179" s="5"/>
      <c r="D179" s="2" t="s">
        <v>13</v>
      </c>
      <c r="E179" s="2" t="s">
        <v>570</v>
      </c>
      <c r="F179" s="2" t="s">
        <v>571</v>
      </c>
      <c r="G179" t="str">
        <f>B179&amp;" "&amp;C179&amp;" "&amp;D179&amp;" "&amp;E179</f>
        <v>YENNI  PARRA SIERRA</v>
      </c>
    </row>
    <row r="180" spans="1:7" x14ac:dyDescent="0.25">
      <c r="A180" s="3">
        <v>2247513</v>
      </c>
      <c r="B180" s="2" t="s">
        <v>572</v>
      </c>
      <c r="C180" s="5"/>
      <c r="D180" s="2" t="s">
        <v>341</v>
      </c>
      <c r="E180" s="2" t="s">
        <v>228</v>
      </c>
      <c r="F180" s="2" t="s">
        <v>573</v>
      </c>
      <c r="G180" t="str">
        <f>B180&amp;" "&amp;C180&amp;" "&amp;D180&amp;" "&amp;E180</f>
        <v>FIDELIA  TASCON GUTIERREZ</v>
      </c>
    </row>
    <row r="181" spans="1:7" x14ac:dyDescent="0.25">
      <c r="A181" s="3">
        <v>2245644</v>
      </c>
      <c r="B181" s="2" t="s">
        <v>21</v>
      </c>
      <c r="C181" s="5" t="s">
        <v>516</v>
      </c>
      <c r="D181" s="2" t="s">
        <v>574</v>
      </c>
      <c r="E181" s="2" t="s">
        <v>575</v>
      </c>
      <c r="F181" s="2" t="s">
        <v>576</v>
      </c>
      <c r="G181" t="str">
        <f>B181&amp;" "&amp;C181&amp;" "&amp;D181&amp;" "&amp;E181</f>
        <v>LUZ DARY FIGUEROA ESPAÑA</v>
      </c>
    </row>
    <row r="182" spans="1:7" x14ac:dyDescent="0.25">
      <c r="A182" s="3">
        <v>2244917</v>
      </c>
      <c r="B182" s="2" t="s">
        <v>577</v>
      </c>
      <c r="C182" s="5"/>
      <c r="D182" s="2" t="s">
        <v>578</v>
      </c>
      <c r="E182" s="2" t="s">
        <v>578</v>
      </c>
      <c r="F182" s="2" t="s">
        <v>579</v>
      </c>
      <c r="G182" t="str">
        <f>B182&amp;" "&amp;C182&amp;" "&amp;D182&amp;" "&amp;E182</f>
        <v>ELVIA  CAMPO CAMPO</v>
      </c>
    </row>
    <row r="183" spans="1:7" x14ac:dyDescent="0.25">
      <c r="A183" s="3">
        <v>2240112</v>
      </c>
      <c r="B183" s="2" t="s">
        <v>580</v>
      </c>
      <c r="C183" s="5" t="s">
        <v>26</v>
      </c>
      <c r="D183" s="2" t="s">
        <v>119</v>
      </c>
      <c r="E183" s="2" t="s">
        <v>97</v>
      </c>
      <c r="F183" s="2" t="s">
        <v>581</v>
      </c>
      <c r="G183" t="str">
        <f>B183&amp;" "&amp;C183&amp;" "&amp;D183&amp;" "&amp;E183</f>
        <v>VIANED PATRICIA SUAREZ OSORIO</v>
      </c>
    </row>
    <row r="184" spans="1:7" x14ac:dyDescent="0.25">
      <c r="A184" s="3">
        <v>2238156</v>
      </c>
      <c r="B184" s="2" t="s">
        <v>582</v>
      </c>
      <c r="C184" s="5" t="s">
        <v>583</v>
      </c>
      <c r="D184" s="2" t="s">
        <v>584</v>
      </c>
      <c r="E184" s="2" t="s">
        <v>40</v>
      </c>
      <c r="F184" s="2" t="s">
        <v>585</v>
      </c>
      <c r="G184" t="str">
        <f>B184&amp;" "&amp;C184&amp;" "&amp;D184&amp;" "&amp;E184</f>
        <v>MARYI VIVIANA ASTUDILLO ARANDA</v>
      </c>
    </row>
    <row r="185" spans="1:7" x14ac:dyDescent="0.25">
      <c r="A185" s="3">
        <v>2236135</v>
      </c>
      <c r="B185" s="2" t="s">
        <v>586</v>
      </c>
      <c r="C185" s="5"/>
      <c r="D185" s="2" t="s">
        <v>587</v>
      </c>
      <c r="E185" s="2" t="s">
        <v>588</v>
      </c>
      <c r="F185" s="2" t="s">
        <v>589</v>
      </c>
      <c r="G185" t="str">
        <f>B185&amp;" "&amp;C185&amp;" "&amp;D185&amp;" "&amp;E185</f>
        <v>NELLY  CUERVO TRIANA</v>
      </c>
    </row>
    <row r="186" spans="1:7" x14ac:dyDescent="0.25">
      <c r="A186" s="3">
        <v>2234341</v>
      </c>
      <c r="B186" s="2" t="s">
        <v>590</v>
      </c>
      <c r="C186" s="5"/>
      <c r="D186" s="2" t="s">
        <v>13</v>
      </c>
      <c r="E186" s="2" t="s">
        <v>119</v>
      </c>
      <c r="F186" s="2" t="s">
        <v>591</v>
      </c>
      <c r="G186" t="str">
        <f>B186&amp;" "&amp;C186&amp;" "&amp;D186&amp;" "&amp;E186</f>
        <v>MARBEL  PARRA SUAREZ</v>
      </c>
    </row>
    <row r="187" spans="1:7" x14ac:dyDescent="0.25">
      <c r="A187" s="3">
        <v>2224365</v>
      </c>
      <c r="B187" s="2" t="s">
        <v>169</v>
      </c>
      <c r="C187" s="5"/>
      <c r="D187" s="2" t="s">
        <v>592</v>
      </c>
      <c r="E187" s="2" t="s">
        <v>593</v>
      </c>
      <c r="F187" s="2" t="s">
        <v>594</v>
      </c>
      <c r="G187" t="str">
        <f>B187&amp;" "&amp;C187&amp;" "&amp;D187&amp;" "&amp;E187</f>
        <v>LILIANA  ARRIGUI CICERI</v>
      </c>
    </row>
    <row r="188" spans="1:7" x14ac:dyDescent="0.25">
      <c r="A188" s="3">
        <v>2223573</v>
      </c>
      <c r="B188" s="2" t="s">
        <v>187</v>
      </c>
      <c r="C188" s="5" t="s">
        <v>99</v>
      </c>
      <c r="D188" s="2" t="s">
        <v>595</v>
      </c>
      <c r="E188" s="2" t="s">
        <v>596</v>
      </c>
      <c r="F188" s="2" t="s">
        <v>597</v>
      </c>
      <c r="G188" t="str">
        <f>B188&amp;" "&amp;C188&amp;" "&amp;D188&amp;" "&amp;E188</f>
        <v>DIANA MARCELA CRIOLLO PETAO</v>
      </c>
    </row>
    <row r="189" spans="1:7" x14ac:dyDescent="0.25">
      <c r="A189" s="3">
        <v>2222339</v>
      </c>
      <c r="B189" s="2" t="s">
        <v>48</v>
      </c>
      <c r="C189" s="5" t="s">
        <v>598</v>
      </c>
      <c r="D189" s="2" t="s">
        <v>599</v>
      </c>
      <c r="E189" s="2" t="s">
        <v>105</v>
      </c>
      <c r="F189" s="2" t="s">
        <v>600</v>
      </c>
      <c r="G189" t="str">
        <f>B189&amp;" "&amp;C189&amp;" "&amp;D189&amp;" "&amp;E189</f>
        <v>LUIS ERMIDES PERILLA RIOS</v>
      </c>
    </row>
    <row r="190" spans="1:7" x14ac:dyDescent="0.25">
      <c r="A190" s="3">
        <v>2221316</v>
      </c>
      <c r="B190" s="2" t="s">
        <v>21</v>
      </c>
      <c r="C190" s="5" t="s">
        <v>321</v>
      </c>
      <c r="D190" s="2" t="s">
        <v>119</v>
      </c>
      <c r="E190" s="2" t="s">
        <v>143</v>
      </c>
      <c r="F190" s="2" t="s">
        <v>601</v>
      </c>
      <c r="G190" t="str">
        <f>B190&amp;" "&amp;C190&amp;" "&amp;D190&amp;" "&amp;E190</f>
        <v>LUZ ADRIANA SUAREZ SOTO</v>
      </c>
    </row>
    <row r="191" spans="1:7" x14ac:dyDescent="0.25">
      <c r="A191" s="3">
        <v>2220826</v>
      </c>
      <c r="B191" s="2" t="s">
        <v>149</v>
      </c>
      <c r="C191" s="5" t="s">
        <v>602</v>
      </c>
      <c r="D191" s="2" t="s">
        <v>119</v>
      </c>
      <c r="E191" s="2" t="s">
        <v>97</v>
      </c>
      <c r="F191" s="2" t="s">
        <v>603</v>
      </c>
      <c r="G191" t="str">
        <f>B191&amp;" "&amp;C191&amp;" "&amp;D191&amp;" "&amp;E191</f>
        <v>MARIA GRACIELA SUAREZ OSORIO</v>
      </c>
    </row>
    <row r="192" spans="1:7" x14ac:dyDescent="0.25">
      <c r="A192" s="3">
        <v>2217904</v>
      </c>
      <c r="B192" s="2" t="s">
        <v>604</v>
      </c>
      <c r="C192" s="5" t="s">
        <v>605</v>
      </c>
      <c r="D192" s="2" t="s">
        <v>228</v>
      </c>
      <c r="E192" s="2" t="s">
        <v>231</v>
      </c>
      <c r="F192" s="2" t="s">
        <v>606</v>
      </c>
      <c r="G192" t="str">
        <f>B192&amp;" "&amp;C192&amp;" "&amp;D192&amp;" "&amp;E192</f>
        <v>DIVA NEJI GUTIERREZ ORTEGA</v>
      </c>
    </row>
    <row r="193" spans="1:7" x14ac:dyDescent="0.25">
      <c r="A193" s="3">
        <v>2217582</v>
      </c>
      <c r="B193" s="2" t="s">
        <v>607</v>
      </c>
      <c r="C193" s="5"/>
      <c r="D193" s="2" t="s">
        <v>608</v>
      </c>
      <c r="E193" s="2" t="s">
        <v>609</v>
      </c>
      <c r="F193" s="2" t="s">
        <v>610</v>
      </c>
      <c r="G193" t="str">
        <f>B193&amp;" "&amp;C193&amp;" "&amp;D193&amp;" "&amp;E193</f>
        <v>LUSDERLI  YELA NOPAN</v>
      </c>
    </row>
    <row r="194" spans="1:7" x14ac:dyDescent="0.25">
      <c r="A194" s="3">
        <v>2216954</v>
      </c>
      <c r="B194" s="2" t="s">
        <v>611</v>
      </c>
      <c r="C194" s="5" t="s">
        <v>612</v>
      </c>
      <c r="D194" s="2" t="s">
        <v>613</v>
      </c>
      <c r="E194" s="2" t="s">
        <v>614</v>
      </c>
      <c r="F194" s="2" t="s">
        <v>615</v>
      </c>
      <c r="G194" t="str">
        <f>B194&amp;" "&amp;C194&amp;" "&amp;D194&amp;" "&amp;E194</f>
        <v>JULLY ZULEIMA QUINTERO PATIÑO</v>
      </c>
    </row>
    <row r="195" spans="1:7" x14ac:dyDescent="0.25">
      <c r="A195" s="3">
        <v>2216572</v>
      </c>
      <c r="B195" s="2" t="s">
        <v>616</v>
      </c>
      <c r="C195" s="5" t="s">
        <v>617</v>
      </c>
      <c r="D195" s="2" t="s">
        <v>86</v>
      </c>
      <c r="E195" s="2" t="s">
        <v>618</v>
      </c>
      <c r="F195" s="2" t="s">
        <v>619</v>
      </c>
      <c r="G195" t="str">
        <f>B195&amp;" "&amp;C195&amp;" "&amp;D195&amp;" "&amp;E195</f>
        <v>MARCIA DURLEY HOYOS COLORADO</v>
      </c>
    </row>
    <row r="196" spans="1:7" x14ac:dyDescent="0.25">
      <c r="A196" s="3">
        <v>2216076</v>
      </c>
      <c r="B196" s="2" t="s">
        <v>149</v>
      </c>
      <c r="C196" s="5" t="s">
        <v>620</v>
      </c>
      <c r="D196" s="2" t="s">
        <v>299</v>
      </c>
      <c r="E196" s="2" t="s">
        <v>189</v>
      </c>
      <c r="F196" s="2" t="s">
        <v>621</v>
      </c>
      <c r="G196" t="str">
        <f>B196&amp;" "&amp;C196&amp;" "&amp;D196&amp;" "&amp;E196</f>
        <v>MARIA DEL MAR SABI MEDINA</v>
      </c>
    </row>
    <row r="197" spans="1:7" x14ac:dyDescent="0.25">
      <c r="A197" s="3">
        <v>2215141</v>
      </c>
      <c r="B197" s="2" t="s">
        <v>99</v>
      </c>
      <c r="C197" s="5"/>
      <c r="D197" s="2" t="s">
        <v>46</v>
      </c>
      <c r="E197" s="2" t="s">
        <v>224</v>
      </c>
      <c r="F197" s="2" t="s">
        <v>622</v>
      </c>
      <c r="G197" t="str">
        <f>B197&amp;" "&amp;C197&amp;" "&amp;D197&amp;" "&amp;E197</f>
        <v>MARCELA  ORTIZ COLLAZOS</v>
      </c>
    </row>
    <row r="198" spans="1:7" x14ac:dyDescent="0.25">
      <c r="A198" s="3">
        <v>2210502</v>
      </c>
      <c r="B198" s="2" t="s">
        <v>623</v>
      </c>
      <c r="C198" s="5"/>
      <c r="D198" s="2" t="s">
        <v>429</v>
      </c>
      <c r="E198" s="2" t="s">
        <v>624</v>
      </c>
      <c r="F198" s="2" t="s">
        <v>625</v>
      </c>
      <c r="G198" t="str">
        <f>B198&amp;" "&amp;C198&amp;" "&amp;D198&amp;" "&amp;E198</f>
        <v>ALBEIRO  TORRES ALVIRA</v>
      </c>
    </row>
    <row r="199" spans="1:7" x14ac:dyDescent="0.25">
      <c r="A199" s="3">
        <v>2202267</v>
      </c>
      <c r="B199" s="2" t="s">
        <v>583</v>
      </c>
      <c r="C199" s="5" t="s">
        <v>26</v>
      </c>
      <c r="D199" s="2" t="s">
        <v>502</v>
      </c>
      <c r="E199" s="2"/>
      <c r="F199" s="2" t="s">
        <v>626</v>
      </c>
      <c r="G199" t="str">
        <f>B199&amp;" "&amp;C199&amp;" "&amp;D199&amp;" "&amp;E199</f>
        <v xml:space="preserve">VIVIANA PATRICIA CALDON </v>
      </c>
    </row>
    <row r="200" spans="1:7" x14ac:dyDescent="0.25">
      <c r="A200" s="3">
        <v>2197819</v>
      </c>
      <c r="B200" s="2" t="s">
        <v>21</v>
      </c>
      <c r="C200" s="5" t="s">
        <v>627</v>
      </c>
      <c r="D200" s="2" t="s">
        <v>628</v>
      </c>
      <c r="E200" s="2" t="s">
        <v>75</v>
      </c>
      <c r="F200" s="2" t="s">
        <v>629</v>
      </c>
      <c r="G200" t="str">
        <f>B200&amp;" "&amp;C200&amp;" "&amp;D200&amp;" "&amp;E200</f>
        <v>LUZ CELY CAÑON VALENCIA</v>
      </c>
    </row>
    <row r="201" spans="1:7" x14ac:dyDescent="0.25">
      <c r="A201" s="3">
        <v>2194670</v>
      </c>
      <c r="B201" s="2" t="s">
        <v>630</v>
      </c>
      <c r="C201" s="5"/>
      <c r="D201" s="2" t="s">
        <v>631</v>
      </c>
      <c r="E201" s="2" t="s">
        <v>498</v>
      </c>
      <c r="F201" s="2" t="s">
        <v>632</v>
      </c>
      <c r="G201" t="str">
        <f>B201&amp;" "&amp;C201&amp;" "&amp;D201&amp;" "&amp;E201</f>
        <v>YUELY  BERMEO HURTADO</v>
      </c>
    </row>
    <row r="202" spans="1:7" x14ac:dyDescent="0.25">
      <c r="A202" s="3">
        <v>2188112</v>
      </c>
      <c r="B202" s="2" t="s">
        <v>426</v>
      </c>
      <c r="C202" s="5" t="s">
        <v>248</v>
      </c>
      <c r="D202" s="2" t="s">
        <v>276</v>
      </c>
      <c r="E202" s="2" t="s">
        <v>633</v>
      </c>
      <c r="F202" s="2" t="s">
        <v>634</v>
      </c>
      <c r="G202" t="str">
        <f>B202&amp;" "&amp;C202&amp;" "&amp;D202&amp;" "&amp;E202</f>
        <v>LEIDY LORENA RODRIGUEZ ARVELAEZ</v>
      </c>
    </row>
    <row r="203" spans="1:7" x14ac:dyDescent="0.25">
      <c r="A203" s="3">
        <v>2187726</v>
      </c>
      <c r="B203" s="2" t="s">
        <v>112</v>
      </c>
      <c r="C203" s="5" t="s">
        <v>635</v>
      </c>
      <c r="D203" s="2" t="s">
        <v>393</v>
      </c>
      <c r="E203" s="2" t="s">
        <v>270</v>
      </c>
      <c r="F203" s="2" t="s">
        <v>636</v>
      </c>
      <c r="G203" t="str">
        <f>B203&amp;" "&amp;C203&amp;" "&amp;D203&amp;" "&amp;E203</f>
        <v>DERLY YOJANA ROJAS RAMIREZ</v>
      </c>
    </row>
    <row r="204" spans="1:7" x14ac:dyDescent="0.25">
      <c r="A204" s="3">
        <v>2187078</v>
      </c>
      <c r="B204" s="2" t="s">
        <v>147</v>
      </c>
      <c r="C204" s="5"/>
      <c r="D204" s="2" t="s">
        <v>358</v>
      </c>
      <c r="E204" s="2" t="s">
        <v>288</v>
      </c>
      <c r="F204" s="2" t="s">
        <v>637</v>
      </c>
      <c r="G204" t="str">
        <f>B204&amp;" "&amp;C204&amp;" "&amp;D204&amp;" "&amp;E204</f>
        <v>RODRIGO  LOPEZ VALENZUELA</v>
      </c>
    </row>
    <row r="205" spans="1:7" x14ac:dyDescent="0.25">
      <c r="A205" s="3">
        <v>2184691</v>
      </c>
      <c r="B205" s="2" t="s">
        <v>638</v>
      </c>
      <c r="C205" s="5"/>
      <c r="D205" s="2" t="s">
        <v>155</v>
      </c>
      <c r="E205" s="2" t="s">
        <v>491</v>
      </c>
      <c r="F205" s="2" t="s">
        <v>639</v>
      </c>
      <c r="G205" t="str">
        <f>B205&amp;" "&amp;C205&amp;" "&amp;D205&amp;" "&amp;E205</f>
        <v>FANNY  GUEVARA ANTURI</v>
      </c>
    </row>
    <row r="206" spans="1:7" x14ac:dyDescent="0.25">
      <c r="A206" s="3">
        <v>2183764</v>
      </c>
      <c r="B206" s="2" t="s">
        <v>149</v>
      </c>
      <c r="C206" s="5" t="s">
        <v>640</v>
      </c>
      <c r="D206" s="2" t="s">
        <v>641</v>
      </c>
      <c r="E206" s="2" t="s">
        <v>110</v>
      </c>
      <c r="F206" s="2" t="s">
        <v>642</v>
      </c>
      <c r="G206" t="str">
        <f>B206&amp;" "&amp;C206&amp;" "&amp;D206&amp;" "&amp;E206</f>
        <v>MARIA DIVIA DUCUARA GARCIA</v>
      </c>
    </row>
    <row r="207" spans="1:7" x14ac:dyDescent="0.25">
      <c r="A207" s="3">
        <v>2182564</v>
      </c>
      <c r="B207" s="2" t="s">
        <v>363</v>
      </c>
      <c r="C207" s="5" t="s">
        <v>364</v>
      </c>
      <c r="D207" s="2" t="s">
        <v>282</v>
      </c>
      <c r="E207" s="2" t="s">
        <v>110</v>
      </c>
      <c r="F207" s="2" t="s">
        <v>643</v>
      </c>
      <c r="G207" t="str">
        <f>B207&amp;" "&amp;C207&amp;" "&amp;D207&amp;" "&amp;E207</f>
        <v>DORA YENCY SANCHEZ GARCIA</v>
      </c>
    </row>
    <row r="208" spans="1:7" x14ac:dyDescent="0.25">
      <c r="A208" s="3">
        <v>2175091</v>
      </c>
      <c r="B208" s="2" t="s">
        <v>644</v>
      </c>
      <c r="C208" s="5" t="s">
        <v>645</v>
      </c>
      <c r="D208" s="2" t="s">
        <v>429</v>
      </c>
      <c r="E208" s="2" t="s">
        <v>70</v>
      </c>
      <c r="F208" s="2" t="s">
        <v>646</v>
      </c>
      <c r="G208" t="str">
        <f>B208&amp;" "&amp;C208&amp;" "&amp;D208&amp;" "&amp;E208</f>
        <v>DANI ESMERALDA TORRES MOLINA</v>
      </c>
    </row>
    <row r="209" spans="1:7" x14ac:dyDescent="0.25">
      <c r="A209" s="3">
        <v>2174288</v>
      </c>
      <c r="B209" s="2" t="s">
        <v>647</v>
      </c>
      <c r="C209" s="5" t="s">
        <v>648</v>
      </c>
      <c r="D209" s="2" t="s">
        <v>649</v>
      </c>
      <c r="E209" s="2" t="s">
        <v>393</v>
      </c>
      <c r="F209" s="2" t="s">
        <v>650</v>
      </c>
      <c r="G209" t="str">
        <f>B209&amp;" "&amp;C209&amp;" "&amp;D209&amp;" "&amp;E209</f>
        <v>YEIMY JOHANNA CERQUERA ROJAS</v>
      </c>
    </row>
    <row r="210" spans="1:7" x14ac:dyDescent="0.25">
      <c r="A210" s="3">
        <v>2173120</v>
      </c>
      <c r="B210" s="2" t="s">
        <v>651</v>
      </c>
      <c r="C210" s="5" t="s">
        <v>328</v>
      </c>
      <c r="D210" s="2" t="s">
        <v>46</v>
      </c>
      <c r="E210" s="2" t="s">
        <v>185</v>
      </c>
      <c r="F210" s="2" t="s">
        <v>652</v>
      </c>
      <c r="G210" t="str">
        <f>B210&amp;" "&amp;C210&amp;" "&amp;D210&amp;" "&amp;E210</f>
        <v>FLOR ALEJANDRA ORTIZ HERNANDEZ</v>
      </c>
    </row>
    <row r="211" spans="1:7" x14ac:dyDescent="0.25">
      <c r="A211" s="3">
        <v>2163591</v>
      </c>
      <c r="B211" s="2" t="s">
        <v>281</v>
      </c>
      <c r="C211" s="5" t="s">
        <v>95</v>
      </c>
      <c r="D211" s="2" t="s">
        <v>653</v>
      </c>
      <c r="E211" s="2" t="s">
        <v>215</v>
      </c>
      <c r="F211" s="2" t="s">
        <v>654</v>
      </c>
      <c r="G211" t="str">
        <f>B211&amp;" "&amp;C211&amp;" "&amp;D211&amp;" "&amp;E211</f>
        <v>YINA CONSTANZA VALBUENA AULLON</v>
      </c>
    </row>
    <row r="212" spans="1:7" x14ac:dyDescent="0.25">
      <c r="A212" s="3">
        <v>2163250</v>
      </c>
      <c r="B212" s="2" t="s">
        <v>655</v>
      </c>
      <c r="C212" s="5"/>
      <c r="D212" s="2" t="s">
        <v>656</v>
      </c>
      <c r="E212" s="2" t="s">
        <v>285</v>
      </c>
      <c r="F212" s="2" t="s">
        <v>657</v>
      </c>
      <c r="G212" t="str">
        <f>B212&amp;" "&amp;C212&amp;" "&amp;D212&amp;" "&amp;E212</f>
        <v>YORLENY  FERNANDEZ NARVAEZ</v>
      </c>
    </row>
    <row r="213" spans="1:7" x14ac:dyDescent="0.25">
      <c r="A213" s="3">
        <v>2158406</v>
      </c>
      <c r="B213" s="2" t="s">
        <v>658</v>
      </c>
      <c r="C213" s="5" t="s">
        <v>659</v>
      </c>
      <c r="D213" s="2" t="s">
        <v>393</v>
      </c>
      <c r="E213" s="2" t="s">
        <v>197</v>
      </c>
      <c r="F213" s="2" t="s">
        <v>660</v>
      </c>
      <c r="G213" t="str">
        <f>B213&amp;" "&amp;C213&amp;" "&amp;D213&amp;" "&amp;E213</f>
        <v>LUDIS DANITZA ROJAS CALDERON</v>
      </c>
    </row>
    <row r="214" spans="1:7" x14ac:dyDescent="0.25">
      <c r="A214" s="3">
        <v>2157296</v>
      </c>
      <c r="B214" s="2" t="s">
        <v>661</v>
      </c>
      <c r="C214" s="5"/>
      <c r="D214" s="2" t="s">
        <v>419</v>
      </c>
      <c r="E214" s="2"/>
      <c r="F214" s="2" t="s">
        <v>662</v>
      </c>
      <c r="G214" t="str">
        <f>B214&amp;" "&amp;C214&amp;" "&amp;D214&amp;" "&amp;E214</f>
        <v xml:space="preserve">ERNESTINA  PEREZ </v>
      </c>
    </row>
    <row r="215" spans="1:7" x14ac:dyDescent="0.25">
      <c r="A215" s="3">
        <v>2155730</v>
      </c>
      <c r="B215" s="2" t="s">
        <v>128</v>
      </c>
      <c r="C215" s="5" t="s">
        <v>7</v>
      </c>
      <c r="D215" s="2" t="s">
        <v>202</v>
      </c>
      <c r="E215" s="2" t="s">
        <v>82</v>
      </c>
      <c r="F215" s="2" t="s">
        <v>663</v>
      </c>
      <c r="G215" t="str">
        <f>B215&amp;" "&amp;C215&amp;" "&amp;D215&amp;" "&amp;E215</f>
        <v>YERLY VANESSA GONZALEZ VARGAS</v>
      </c>
    </row>
    <row r="216" spans="1:7" x14ac:dyDescent="0.25">
      <c r="A216" s="3">
        <v>2141410</v>
      </c>
      <c r="B216" s="2" t="s">
        <v>664</v>
      </c>
      <c r="C216" s="5"/>
      <c r="D216" s="2" t="s">
        <v>19</v>
      </c>
      <c r="E216" s="2" t="s">
        <v>358</v>
      </c>
      <c r="F216" s="2" t="s">
        <v>665</v>
      </c>
      <c r="G216" t="str">
        <f>B216&amp;" "&amp;C216&amp;" "&amp;D216&amp;" "&amp;E216</f>
        <v>NATALY  GOMEZ LOPEZ</v>
      </c>
    </row>
    <row r="217" spans="1:7" x14ac:dyDescent="0.25">
      <c r="A217" s="3">
        <v>2139970</v>
      </c>
      <c r="B217" s="2" t="s">
        <v>666</v>
      </c>
      <c r="C217" s="5"/>
      <c r="D217" s="2" t="s">
        <v>667</v>
      </c>
      <c r="E217" s="2" t="s">
        <v>429</v>
      </c>
      <c r="F217" s="2" t="s">
        <v>668</v>
      </c>
      <c r="G217" t="str">
        <f>B217&amp;" "&amp;C217&amp;" "&amp;D217&amp;" "&amp;E217</f>
        <v>DAYANNA  BUSTOS TORRES</v>
      </c>
    </row>
    <row r="218" spans="1:7" x14ac:dyDescent="0.25">
      <c r="A218" s="3">
        <v>2139604</v>
      </c>
      <c r="B218" s="2" t="s">
        <v>149</v>
      </c>
      <c r="C218" s="5" t="s">
        <v>176</v>
      </c>
      <c r="D218" s="2" t="s">
        <v>429</v>
      </c>
      <c r="E218" s="2" t="s">
        <v>393</v>
      </c>
      <c r="F218" s="2" t="s">
        <v>669</v>
      </c>
      <c r="G218" t="str">
        <f>B218&amp;" "&amp;C218&amp;" "&amp;D218&amp;" "&amp;E218</f>
        <v>MARIA JOHANA TORRES ROJAS</v>
      </c>
    </row>
    <row r="219" spans="1:7" x14ac:dyDescent="0.25">
      <c r="A219" s="3">
        <v>2138416</v>
      </c>
      <c r="B219" s="2" t="s">
        <v>149</v>
      </c>
      <c r="C219" s="5" t="s">
        <v>670</v>
      </c>
      <c r="D219" s="2" t="s">
        <v>332</v>
      </c>
      <c r="E219" s="2" t="s">
        <v>618</v>
      </c>
      <c r="F219" s="2" t="s">
        <v>671</v>
      </c>
      <c r="G219" t="str">
        <f>B219&amp;" "&amp;C219&amp;" "&amp;D219&amp;" "&amp;E219</f>
        <v>MARIA BELLANITH NUÑEZ COLORADO</v>
      </c>
    </row>
    <row r="220" spans="1:7" x14ac:dyDescent="0.25">
      <c r="A220" s="3">
        <v>2137996</v>
      </c>
      <c r="B220" s="2" t="s">
        <v>321</v>
      </c>
      <c r="C220" s="5" t="s">
        <v>99</v>
      </c>
      <c r="D220" s="2" t="s">
        <v>672</v>
      </c>
      <c r="E220" s="2" t="s">
        <v>673</v>
      </c>
      <c r="F220" s="2" t="s">
        <v>674</v>
      </c>
      <c r="G220" t="str">
        <f>B220&amp;" "&amp;C220&amp;" "&amp;D220&amp;" "&amp;E220</f>
        <v>ADRIANA MARCELA POLO LOSADA</v>
      </c>
    </row>
    <row r="221" spans="1:7" x14ac:dyDescent="0.25">
      <c r="A221" s="3">
        <v>2127688</v>
      </c>
      <c r="B221" s="2" t="s">
        <v>675</v>
      </c>
      <c r="C221" s="5"/>
      <c r="D221" s="2" t="s">
        <v>114</v>
      </c>
      <c r="E221" s="2" t="s">
        <v>282</v>
      </c>
      <c r="F221" s="2" t="s">
        <v>676</v>
      </c>
      <c r="G221" t="str">
        <f>B221&amp;" "&amp;C221&amp;" "&amp;D221&amp;" "&amp;E221</f>
        <v>NOHORALBA  DIAZ SANCHEZ</v>
      </c>
    </row>
    <row r="222" spans="1:7" x14ac:dyDescent="0.25">
      <c r="A222" s="3">
        <v>2125396</v>
      </c>
      <c r="B222" s="2" t="s">
        <v>226</v>
      </c>
      <c r="C222" s="5"/>
      <c r="D222" s="2" t="s">
        <v>263</v>
      </c>
      <c r="E222" s="2" t="s">
        <v>136</v>
      </c>
      <c r="F222" s="2" t="s">
        <v>677</v>
      </c>
      <c r="G222" t="str">
        <f>B222&amp;" "&amp;C222&amp;" "&amp;D222&amp;" "&amp;E222</f>
        <v>ALEXANDER  ARTUNDUAGA MARTINEZ</v>
      </c>
    </row>
    <row r="223" spans="1:7" x14ac:dyDescent="0.25">
      <c r="A223" s="3">
        <v>2122817</v>
      </c>
      <c r="B223" s="2" t="s">
        <v>678</v>
      </c>
      <c r="C223" s="5" t="s">
        <v>679</v>
      </c>
      <c r="D223" s="2" t="s">
        <v>680</v>
      </c>
      <c r="E223" s="2" t="s">
        <v>681</v>
      </c>
      <c r="F223" s="2" t="s">
        <v>682</v>
      </c>
      <c r="G223" t="str">
        <f>B223&amp;" "&amp;C223&amp;" "&amp;D223&amp;" "&amp;E223</f>
        <v>JENNY CATHERINE MORA PALOMINO</v>
      </c>
    </row>
    <row r="224" spans="1:7" x14ac:dyDescent="0.25">
      <c r="A224" s="3">
        <v>2121494</v>
      </c>
      <c r="B224" s="2" t="s">
        <v>683</v>
      </c>
      <c r="C224" s="5"/>
      <c r="D224" s="2" t="s">
        <v>684</v>
      </c>
      <c r="E224" s="2" t="s">
        <v>459</v>
      </c>
      <c r="F224" s="2" t="s">
        <v>685</v>
      </c>
      <c r="G224" t="str">
        <f>B224&amp;" "&amp;C224&amp;" "&amp;D224&amp;" "&amp;E224</f>
        <v>MARITZA  SANTOFIMIO CASTRO</v>
      </c>
    </row>
    <row r="225" spans="1:7" x14ac:dyDescent="0.25">
      <c r="A225" s="3">
        <v>2110807</v>
      </c>
      <c r="B225" s="2" t="s">
        <v>21</v>
      </c>
      <c r="C225" s="5" t="s">
        <v>686</v>
      </c>
      <c r="D225" s="2" t="s">
        <v>58</v>
      </c>
      <c r="E225" s="2" t="s">
        <v>485</v>
      </c>
      <c r="F225" s="2" t="s">
        <v>687</v>
      </c>
      <c r="G225" t="str">
        <f>B225&amp;" "&amp;C225&amp;" "&amp;D225&amp;" "&amp;E225</f>
        <v>LUZ DELI ROSERO BARRERA</v>
      </c>
    </row>
    <row r="226" spans="1:7" x14ac:dyDescent="0.25">
      <c r="A226" s="3">
        <v>2102675</v>
      </c>
      <c r="B226" s="2" t="s">
        <v>426</v>
      </c>
      <c r="C226" s="5" t="s">
        <v>129</v>
      </c>
      <c r="D226" s="2" t="s">
        <v>688</v>
      </c>
      <c r="E226" s="2" t="s">
        <v>689</v>
      </c>
      <c r="F226" s="2" t="s">
        <v>690</v>
      </c>
      <c r="G226" t="str">
        <f>B226&amp;" "&amp;C226&amp;" "&amp;D226&amp;" "&amp;E226</f>
        <v>LEIDY PAOLA PULIDO SARRIA</v>
      </c>
    </row>
    <row r="227" spans="1:7" x14ac:dyDescent="0.25">
      <c r="A227" s="3">
        <v>2100345</v>
      </c>
      <c r="B227" s="2" t="s">
        <v>691</v>
      </c>
      <c r="C227" s="5"/>
      <c r="D227" s="2" t="s">
        <v>419</v>
      </c>
      <c r="E227" s="2" t="s">
        <v>114</v>
      </c>
      <c r="F227" s="2" t="s">
        <v>692</v>
      </c>
      <c r="G227" t="str">
        <f>B227&amp;" "&amp;C227&amp;" "&amp;D227&amp;" "&amp;E227</f>
        <v>YANET  PEREZ DIAZ</v>
      </c>
    </row>
    <row r="228" spans="1:7" x14ac:dyDescent="0.25">
      <c r="A228" s="3">
        <v>2082911</v>
      </c>
      <c r="B228" s="2" t="s">
        <v>693</v>
      </c>
      <c r="C228" s="5"/>
      <c r="D228" s="2" t="s">
        <v>694</v>
      </c>
      <c r="E228" s="2" t="s">
        <v>695</v>
      </c>
      <c r="F228" s="2" t="s">
        <v>696</v>
      </c>
      <c r="G228" t="str">
        <f>B228&amp;" "&amp;C228&amp;" "&amp;D228&amp;" "&amp;E228</f>
        <v>YURLENY  OYOLA CAPERA</v>
      </c>
    </row>
    <row r="229" spans="1:7" x14ac:dyDescent="0.25">
      <c r="A229" s="3">
        <v>2076358</v>
      </c>
      <c r="B229" s="2" t="s">
        <v>360</v>
      </c>
      <c r="C229" s="5" t="s">
        <v>104</v>
      </c>
      <c r="D229" s="2" t="s">
        <v>393</v>
      </c>
      <c r="E229" s="2"/>
      <c r="F229" s="2" t="s">
        <v>697</v>
      </c>
      <c r="G229" t="str">
        <f>B229&amp;" "&amp;C229&amp;" "&amp;D229&amp;" "&amp;E229</f>
        <v xml:space="preserve">LINA ANDREA ROJAS </v>
      </c>
    </row>
    <row r="230" spans="1:7" x14ac:dyDescent="0.25">
      <c r="A230" s="3">
        <v>2071670</v>
      </c>
      <c r="B230" s="2" t="s">
        <v>513</v>
      </c>
      <c r="C230" s="5" t="s">
        <v>95</v>
      </c>
      <c r="D230" s="2" t="s">
        <v>673</v>
      </c>
      <c r="E230" s="2" t="s">
        <v>221</v>
      </c>
      <c r="F230" s="2" t="s">
        <v>698</v>
      </c>
      <c r="G230" t="str">
        <f>B230&amp;" "&amp;C230&amp;" "&amp;D230&amp;" "&amp;E230</f>
        <v>YUDY CONSTANZA LOSADA MUÑOZ</v>
      </c>
    </row>
    <row r="231" spans="1:7" x14ac:dyDescent="0.25">
      <c r="A231" s="3">
        <v>2067264</v>
      </c>
      <c r="B231" s="2" t="s">
        <v>513</v>
      </c>
      <c r="C231" s="5"/>
      <c r="D231" s="2" t="s">
        <v>429</v>
      </c>
      <c r="E231" s="2" t="s">
        <v>549</v>
      </c>
      <c r="F231" s="2" t="s">
        <v>699</v>
      </c>
      <c r="G231" t="str">
        <f>B231&amp;" "&amp;C231&amp;" "&amp;D231&amp;" "&amp;E231</f>
        <v>YUDY  TORRES RIVERA</v>
      </c>
    </row>
    <row r="232" spans="1:7" x14ac:dyDescent="0.25">
      <c r="A232" s="3">
        <v>2065395</v>
      </c>
      <c r="B232" s="2" t="s">
        <v>700</v>
      </c>
      <c r="C232" s="5"/>
      <c r="D232" s="2" t="s">
        <v>649</v>
      </c>
      <c r="E232" s="2" t="s">
        <v>511</v>
      </c>
      <c r="F232" s="2" t="s">
        <v>701</v>
      </c>
      <c r="G232" t="str">
        <f>B232&amp;" "&amp;C232&amp;" "&amp;D232&amp;" "&amp;E232</f>
        <v>OLMES  CERQUERA SARRIAS</v>
      </c>
    </row>
    <row r="233" spans="1:7" x14ac:dyDescent="0.25">
      <c r="A233" s="3">
        <v>2063610</v>
      </c>
      <c r="B233" s="2" t="s">
        <v>702</v>
      </c>
      <c r="C233" s="5"/>
      <c r="D233" s="2" t="s">
        <v>485</v>
      </c>
      <c r="E233" s="2" t="s">
        <v>703</v>
      </c>
      <c r="F233" s="2" t="s">
        <v>704</v>
      </c>
      <c r="G233" t="str">
        <f>B233&amp;" "&amp;C233&amp;" "&amp;D233&amp;" "&amp;E233</f>
        <v>MAYERLI  BARRERA GASCA</v>
      </c>
    </row>
    <row r="234" spans="1:7" x14ac:dyDescent="0.25">
      <c r="A234" s="3">
        <v>2032148</v>
      </c>
      <c r="B234" s="2" t="s">
        <v>705</v>
      </c>
      <c r="C234" s="5" t="s">
        <v>706</v>
      </c>
      <c r="D234" s="2" t="s">
        <v>197</v>
      </c>
      <c r="E234" s="2" t="s">
        <v>707</v>
      </c>
      <c r="F234" s="2" t="s">
        <v>708</v>
      </c>
      <c r="G234" t="str">
        <f>B234&amp;" "&amp;C234&amp;" "&amp;D234&amp;" "&amp;E234</f>
        <v>YESSY KATHERINE CALDERON CUENCA</v>
      </c>
    </row>
    <row r="235" spans="1:7" x14ac:dyDescent="0.25">
      <c r="A235" s="3">
        <v>2032015</v>
      </c>
      <c r="B235" s="2" t="s">
        <v>709</v>
      </c>
      <c r="C235" s="5" t="s">
        <v>710</v>
      </c>
      <c r="D235" s="2" t="s">
        <v>58</v>
      </c>
      <c r="E235" s="2" t="s">
        <v>485</v>
      </c>
      <c r="F235" s="2" t="s">
        <v>711</v>
      </c>
      <c r="G235" t="str">
        <f>B235&amp;" "&amp;C235&amp;" "&amp;D235&amp;" "&amp;E235</f>
        <v>CARMELITA INES ROSERO BARRERA</v>
      </c>
    </row>
    <row r="236" spans="1:7" x14ac:dyDescent="0.25">
      <c r="A236" s="3">
        <v>2016355</v>
      </c>
      <c r="B236" s="2" t="s">
        <v>22</v>
      </c>
      <c r="C236" s="5"/>
      <c r="D236" s="2" t="s">
        <v>570</v>
      </c>
      <c r="E236" s="2" t="s">
        <v>100</v>
      </c>
      <c r="F236" s="2" t="s">
        <v>712</v>
      </c>
      <c r="G236" t="str">
        <f>B236&amp;" "&amp;C236&amp;" "&amp;D236&amp;" "&amp;E236</f>
        <v>MILEIDY  SIERRA CUELLAR</v>
      </c>
    </row>
    <row r="237" spans="1:7" x14ac:dyDescent="0.25">
      <c r="A237" s="3">
        <v>1990376</v>
      </c>
      <c r="B237" s="2" t="s">
        <v>149</v>
      </c>
      <c r="C237" s="5" t="s">
        <v>713</v>
      </c>
      <c r="D237" s="2" t="s">
        <v>714</v>
      </c>
      <c r="E237" s="2" t="s">
        <v>257</v>
      </c>
      <c r="F237" s="2" t="s">
        <v>715</v>
      </c>
      <c r="G237" t="str">
        <f>B237&amp;" "&amp;C237&amp;" "&amp;D237&amp;" "&amp;E237</f>
        <v>MARIA CLEMENCIA CRUZ ROMERO</v>
      </c>
    </row>
    <row r="238" spans="1:7" x14ac:dyDescent="0.25">
      <c r="A238" s="3">
        <v>1988645</v>
      </c>
      <c r="B238" s="2" t="s">
        <v>513</v>
      </c>
      <c r="C238" s="5" t="s">
        <v>328</v>
      </c>
      <c r="D238" s="2" t="s">
        <v>716</v>
      </c>
      <c r="E238" s="2" t="s">
        <v>395</v>
      </c>
      <c r="F238" s="2" t="s">
        <v>717</v>
      </c>
      <c r="G238" t="str">
        <f>B238&amp;" "&amp;C238&amp;" "&amp;D238&amp;" "&amp;E238</f>
        <v>YUDY ALEJANDRA CARDOZO SOTTO</v>
      </c>
    </row>
    <row r="239" spans="1:7" x14ac:dyDescent="0.25">
      <c r="A239" s="3">
        <v>1978471</v>
      </c>
      <c r="B239" s="2" t="s">
        <v>718</v>
      </c>
      <c r="C239" s="5"/>
      <c r="D239" s="2" t="s">
        <v>119</v>
      </c>
      <c r="E239" s="2" t="s">
        <v>719</v>
      </c>
      <c r="F239" s="2" t="s">
        <v>720</v>
      </c>
      <c r="G239" t="str">
        <f>B239&amp;" "&amp;C239&amp;" "&amp;D239&amp;" "&amp;E239</f>
        <v>YOLANDA  SUAREZ DELGADO</v>
      </c>
    </row>
    <row r="240" spans="1:7" x14ac:dyDescent="0.25">
      <c r="A240" s="3">
        <v>1971884</v>
      </c>
      <c r="B240" s="2" t="s">
        <v>157</v>
      </c>
      <c r="C240" s="5"/>
      <c r="D240" s="2" t="s">
        <v>282</v>
      </c>
      <c r="E240" s="2" t="s">
        <v>237</v>
      </c>
      <c r="F240" s="2" t="s">
        <v>721</v>
      </c>
      <c r="G240" t="str">
        <f>B240&amp;" "&amp;C240&amp;" "&amp;D240&amp;" "&amp;E240</f>
        <v>CAROLINA  SANCHEZ CABRERA</v>
      </c>
    </row>
    <row r="241" spans="1:7" x14ac:dyDescent="0.25">
      <c r="A241" s="3">
        <v>1961549</v>
      </c>
      <c r="B241" s="2" t="s">
        <v>722</v>
      </c>
      <c r="C241" s="5"/>
      <c r="D241" s="2" t="s">
        <v>680</v>
      </c>
      <c r="E241" s="2" t="s">
        <v>680</v>
      </c>
      <c r="F241" s="2" t="s">
        <v>723</v>
      </c>
      <c r="G241" t="str">
        <f>B241&amp;" "&amp;C241&amp;" "&amp;D241&amp;" "&amp;E241</f>
        <v>MARLENY  MORA MORA</v>
      </c>
    </row>
    <row r="242" spans="1:7" x14ac:dyDescent="0.25">
      <c r="A242" s="3">
        <v>1957569</v>
      </c>
      <c r="B242" s="2" t="s">
        <v>281</v>
      </c>
      <c r="C242" s="5" t="s">
        <v>99</v>
      </c>
      <c r="D242" s="2" t="s">
        <v>549</v>
      </c>
      <c r="E242" s="2" t="s">
        <v>724</v>
      </c>
      <c r="F242" s="2" t="s">
        <v>725</v>
      </c>
      <c r="G242" t="str">
        <f>B242&amp;" "&amp;C242&amp;" "&amp;D242&amp;" "&amp;E242</f>
        <v>YINA MARCELA RIVERA GRANADA</v>
      </c>
    </row>
    <row r="243" spans="1:7" x14ac:dyDescent="0.25">
      <c r="A243" s="3">
        <v>1954487</v>
      </c>
      <c r="B243" s="2" t="s">
        <v>726</v>
      </c>
      <c r="C243" s="5"/>
      <c r="D243" s="2" t="s">
        <v>649</v>
      </c>
      <c r="E243" s="2" t="s">
        <v>689</v>
      </c>
      <c r="F243" s="2" t="s">
        <v>727</v>
      </c>
      <c r="G243" t="str">
        <f>B243&amp;" "&amp;C243&amp;" "&amp;D243&amp;" "&amp;E243</f>
        <v>BERENICE  CERQUERA SARRIA</v>
      </c>
    </row>
    <row r="244" spans="1:7" x14ac:dyDescent="0.25">
      <c r="A244" s="3">
        <v>1953758</v>
      </c>
      <c r="B244" s="2" t="s">
        <v>728</v>
      </c>
      <c r="C244" s="5"/>
      <c r="D244" s="2" t="s">
        <v>282</v>
      </c>
      <c r="E244" s="2" t="s">
        <v>729</v>
      </c>
      <c r="F244" s="2" t="s">
        <v>730</v>
      </c>
      <c r="G244" t="str">
        <f>B244&amp;" "&amp;C244&amp;" "&amp;D244&amp;" "&amp;E244</f>
        <v>PEDRO  SANCHEZ GUACHO</v>
      </c>
    </row>
    <row r="245" spans="1:7" x14ac:dyDescent="0.25">
      <c r="A245" s="3">
        <v>1949971</v>
      </c>
      <c r="B245" s="2" t="s">
        <v>731</v>
      </c>
      <c r="C245" s="5"/>
      <c r="D245" s="2" t="s">
        <v>82</v>
      </c>
      <c r="E245" s="2" t="s">
        <v>282</v>
      </c>
      <c r="F245" s="2" t="s">
        <v>732</v>
      </c>
      <c r="G245" t="str">
        <f>B245&amp;" "&amp;C245&amp;" "&amp;D245&amp;" "&amp;E245</f>
        <v>YULIETH  VARGAS SANCHEZ</v>
      </c>
    </row>
    <row r="246" spans="1:7" x14ac:dyDescent="0.25">
      <c r="A246" s="3">
        <v>1946785</v>
      </c>
      <c r="B246" s="2" t="s">
        <v>422</v>
      </c>
      <c r="C246" s="5" t="s">
        <v>733</v>
      </c>
      <c r="D246" s="2" t="s">
        <v>282</v>
      </c>
      <c r="E246" s="2" t="s">
        <v>734</v>
      </c>
      <c r="F246" s="2" t="s">
        <v>735</v>
      </c>
      <c r="G246" t="str">
        <f>B246&amp;" "&amp;C246&amp;" "&amp;D246&amp;" "&amp;E246</f>
        <v>ROSA HERMINDA SANCHEZ MATEUS</v>
      </c>
    </row>
    <row r="247" spans="1:7" x14ac:dyDescent="0.25">
      <c r="A247" s="3">
        <v>1944694</v>
      </c>
      <c r="B247" s="2" t="s">
        <v>474</v>
      </c>
      <c r="C247" s="5" t="s">
        <v>324</v>
      </c>
      <c r="D247" s="2" t="s">
        <v>376</v>
      </c>
      <c r="E247" s="2" t="s">
        <v>736</v>
      </c>
      <c r="F247" s="2" t="s">
        <v>737</v>
      </c>
      <c r="G247" t="str">
        <f>B247&amp;" "&amp;C247&amp;" "&amp;D247&amp;" "&amp;E247</f>
        <v>GLORIA SOFIA VILLANUEVA YONDA</v>
      </c>
    </row>
    <row r="248" spans="1:7" x14ac:dyDescent="0.25">
      <c r="A248" s="3">
        <v>1943063</v>
      </c>
      <c r="B248" s="2" t="s">
        <v>738</v>
      </c>
      <c r="C248" s="5"/>
      <c r="D248" s="2" t="s">
        <v>451</v>
      </c>
      <c r="E248" s="2" t="s">
        <v>673</v>
      </c>
      <c r="F248" s="2" t="s">
        <v>739</v>
      </c>
      <c r="G248" t="str">
        <f>B248&amp;" "&amp;C248&amp;" "&amp;D248&amp;" "&amp;E248</f>
        <v>YUBELI  DURAN LOSADA</v>
      </c>
    </row>
    <row r="249" spans="1:7" x14ac:dyDescent="0.25">
      <c r="A249" s="3">
        <v>1942375</v>
      </c>
      <c r="B249" s="2" t="s">
        <v>121</v>
      </c>
      <c r="C249" s="5" t="s">
        <v>740</v>
      </c>
      <c r="D249" s="2" t="s">
        <v>100</v>
      </c>
      <c r="E249" s="2" t="s">
        <v>741</v>
      </c>
      <c r="F249" s="2" t="s">
        <v>742</v>
      </c>
      <c r="G249" t="str">
        <f>B249&amp;" "&amp;C249&amp;" "&amp;D249&amp;" "&amp;E249</f>
        <v>CINDY YULEIDY CUELLAR FACUNDO</v>
      </c>
    </row>
    <row r="250" spans="1:7" x14ac:dyDescent="0.25">
      <c r="A250" s="3">
        <v>1941828</v>
      </c>
      <c r="B250" s="2" t="s">
        <v>743</v>
      </c>
      <c r="C250" s="5"/>
      <c r="D250" s="2" t="s">
        <v>151</v>
      </c>
      <c r="E250" s="2" t="s">
        <v>744</v>
      </c>
      <c r="F250" s="2" t="s">
        <v>745</v>
      </c>
      <c r="G250" t="str">
        <f>B250&amp;" "&amp;C250&amp;" "&amp;D250&amp;" "&amp;E250</f>
        <v>VIRGELINA  OSPINA ROVIS</v>
      </c>
    </row>
    <row r="251" spans="1:7" x14ac:dyDescent="0.25">
      <c r="A251" s="3">
        <v>1928707</v>
      </c>
      <c r="B251" s="2" t="s">
        <v>746</v>
      </c>
      <c r="C251" s="5"/>
      <c r="D251" s="2" t="s">
        <v>747</v>
      </c>
      <c r="E251" s="2" t="s">
        <v>506</v>
      </c>
      <c r="F251" s="2" t="s">
        <v>748</v>
      </c>
      <c r="G251" t="str">
        <f>B251&amp;" "&amp;C251&amp;" "&amp;D251&amp;" "&amp;E251</f>
        <v>ELVIRA  HEREDIA CHACON</v>
      </c>
    </row>
    <row r="252" spans="1:7" x14ac:dyDescent="0.25">
      <c r="A252" s="3">
        <v>1927159</v>
      </c>
      <c r="B252" s="2" t="s">
        <v>749</v>
      </c>
      <c r="C252" s="5" t="s">
        <v>134</v>
      </c>
      <c r="D252" s="2" t="s">
        <v>750</v>
      </c>
      <c r="E252" s="2" t="s">
        <v>751</v>
      </c>
      <c r="F252" s="2" t="s">
        <v>752</v>
      </c>
      <c r="G252" t="str">
        <f>B252&amp;" "&amp;C252&amp;" "&amp;D252&amp;" "&amp;E252</f>
        <v>EDINSON HERNAN ALARCON PLAZAS</v>
      </c>
    </row>
    <row r="253" spans="1:7" x14ac:dyDescent="0.25">
      <c r="A253" s="3">
        <v>1922656</v>
      </c>
      <c r="B253" s="2" t="s">
        <v>753</v>
      </c>
      <c r="C253" s="5"/>
      <c r="D253" s="2" t="s">
        <v>689</v>
      </c>
      <c r="E253" s="2" t="s">
        <v>754</v>
      </c>
      <c r="F253" s="2" t="s">
        <v>755</v>
      </c>
      <c r="G253" t="str">
        <f>B253&amp;" "&amp;C253&amp;" "&amp;D253&amp;" "&amp;E253</f>
        <v>YUNIS  SARRIA PLAZA</v>
      </c>
    </row>
    <row r="254" spans="1:7" x14ac:dyDescent="0.25">
      <c r="A254" s="3">
        <v>1922140</v>
      </c>
      <c r="B254" s="2" t="s">
        <v>756</v>
      </c>
      <c r="C254" s="5" t="s">
        <v>757</v>
      </c>
      <c r="D254" s="2" t="s">
        <v>758</v>
      </c>
      <c r="E254" s="2" t="s">
        <v>689</v>
      </c>
      <c r="F254" s="2" t="s">
        <v>759</v>
      </c>
      <c r="G254" t="str">
        <f>B254&amp;" "&amp;C254&amp;" "&amp;D254&amp;" "&amp;E254</f>
        <v>NINI JHOANA BAHOS SARRIA</v>
      </c>
    </row>
    <row r="255" spans="1:7" x14ac:dyDescent="0.25">
      <c r="A255" s="3">
        <v>1918699</v>
      </c>
      <c r="B255" s="2" t="s">
        <v>426</v>
      </c>
      <c r="C255" s="5"/>
      <c r="D255" s="2" t="s">
        <v>564</v>
      </c>
      <c r="E255" s="2" t="s">
        <v>760</v>
      </c>
      <c r="F255" s="2" t="s">
        <v>761</v>
      </c>
      <c r="G255" t="str">
        <f>B255&amp;" "&amp;C255&amp;" "&amp;D255&amp;" "&amp;E255</f>
        <v>LEIDY  GALINDO PIZARRO</v>
      </c>
    </row>
    <row r="256" spans="1:7" x14ac:dyDescent="0.25">
      <c r="A256" s="3">
        <v>1917043</v>
      </c>
      <c r="B256" s="2" t="s">
        <v>762</v>
      </c>
      <c r="C256" s="5" t="s">
        <v>666</v>
      </c>
      <c r="D256" s="2" t="s">
        <v>763</v>
      </c>
      <c r="E256" s="2" t="s">
        <v>502</v>
      </c>
      <c r="F256" s="2" t="s">
        <v>764</v>
      </c>
      <c r="G256" t="str">
        <f>B256&amp;" "&amp;C256&amp;" "&amp;D256&amp;" "&amp;E256</f>
        <v>DENI DAYANNA LARROTA CALDON</v>
      </c>
    </row>
    <row r="257" spans="1:7" x14ac:dyDescent="0.25">
      <c r="A257" s="3">
        <v>1912441</v>
      </c>
      <c r="B257" s="2" t="s">
        <v>21</v>
      </c>
      <c r="C257" s="5" t="s">
        <v>765</v>
      </c>
      <c r="D257" s="2" t="s">
        <v>631</v>
      </c>
      <c r="E257" s="2" t="s">
        <v>766</v>
      </c>
      <c r="F257" s="2" t="s">
        <v>767</v>
      </c>
      <c r="G257" t="str">
        <f>B257&amp;" "&amp;C257&amp;" "&amp;D257&amp;" "&amp;E257</f>
        <v>LUZ MIRYAM BERMEO MANRIQUE</v>
      </c>
    </row>
    <row r="258" spans="1:7" x14ac:dyDescent="0.25">
      <c r="A258" s="3">
        <v>1910649</v>
      </c>
      <c r="B258" s="2" t="s">
        <v>768</v>
      </c>
      <c r="C258" s="5"/>
      <c r="D258" s="2" t="s">
        <v>719</v>
      </c>
      <c r="E258" s="2" t="s">
        <v>769</v>
      </c>
      <c r="F258" s="2" t="s">
        <v>770</v>
      </c>
      <c r="G258" t="str">
        <f>B258&amp;" "&amp;C258&amp;" "&amp;D258&amp;" "&amp;E258</f>
        <v>AVIMALETH  DELGADO CORTEZ</v>
      </c>
    </row>
    <row r="259" spans="1:7" x14ac:dyDescent="0.25">
      <c r="A259" s="3">
        <v>1908577</v>
      </c>
      <c r="B259" s="2" t="s">
        <v>209</v>
      </c>
      <c r="C259" s="5"/>
      <c r="D259" s="2" t="s">
        <v>771</v>
      </c>
      <c r="E259" s="2" t="s">
        <v>361</v>
      </c>
      <c r="F259" s="2" t="s">
        <v>772</v>
      </c>
      <c r="G259" t="str">
        <f>B259&amp;" "&amp;C259&amp;" "&amp;D259&amp;" "&amp;E259</f>
        <v>NATALIA  NIETO ALVAREZ</v>
      </c>
    </row>
    <row r="260" spans="1:7" x14ac:dyDescent="0.25">
      <c r="A260" s="3">
        <v>1905705</v>
      </c>
      <c r="B260" s="2" t="s">
        <v>773</v>
      </c>
      <c r="C260" s="5" t="s">
        <v>248</v>
      </c>
      <c r="D260" s="2" t="s">
        <v>774</v>
      </c>
      <c r="E260" s="2" t="s">
        <v>775</v>
      </c>
      <c r="F260" s="2" t="s">
        <v>776</v>
      </c>
      <c r="G260" t="str">
        <f>B260&amp;" "&amp;C260&amp;" "&amp;D260&amp;" "&amp;E260</f>
        <v>DENNY LORENA BARBOSA PALOMARES</v>
      </c>
    </row>
    <row r="261" spans="1:7" x14ac:dyDescent="0.25">
      <c r="A261" s="3">
        <v>1901867</v>
      </c>
      <c r="B261" s="2" t="s">
        <v>777</v>
      </c>
      <c r="C261" s="5" t="s">
        <v>418</v>
      </c>
      <c r="D261" s="2" t="s">
        <v>166</v>
      </c>
      <c r="E261" s="2" t="s">
        <v>778</v>
      </c>
      <c r="F261" s="2" t="s">
        <v>779</v>
      </c>
      <c r="G261" t="str">
        <f>B261&amp;" "&amp;C261&amp;" "&amp;D261&amp;" "&amp;E261</f>
        <v>YUDI MERCEDES ZAMBRANO CANAMEJOY</v>
      </c>
    </row>
    <row r="262" spans="1:7" x14ac:dyDescent="0.25">
      <c r="A262" s="3">
        <v>1900665</v>
      </c>
      <c r="B262" s="2" t="s">
        <v>360</v>
      </c>
      <c r="C262" s="5" t="s">
        <v>213</v>
      </c>
      <c r="D262" s="2" t="s">
        <v>780</v>
      </c>
      <c r="E262" s="2" t="s">
        <v>276</v>
      </c>
      <c r="F262" s="2" t="s">
        <v>781</v>
      </c>
      <c r="G262" t="str">
        <f>B262&amp;" "&amp;C262&amp;" "&amp;D262&amp;" "&amp;E262</f>
        <v>LINA LUCIA TAPIA RODRIGUEZ</v>
      </c>
    </row>
    <row r="263" spans="1:7" x14ac:dyDescent="0.25">
      <c r="A263" s="3">
        <v>1895083</v>
      </c>
      <c r="B263" s="2" t="s">
        <v>360</v>
      </c>
      <c r="C263" s="5" t="s">
        <v>99</v>
      </c>
      <c r="D263" s="2" t="s">
        <v>782</v>
      </c>
      <c r="E263" s="2" t="s">
        <v>114</v>
      </c>
      <c r="F263" s="2" t="s">
        <v>783</v>
      </c>
      <c r="G263" t="str">
        <f>B263&amp;" "&amp;C263&amp;" "&amp;D263&amp;" "&amp;E263</f>
        <v>LINA MARCELA CUBILLOS DIAZ</v>
      </c>
    </row>
    <row r="264" spans="1:7" x14ac:dyDescent="0.25">
      <c r="A264" s="3">
        <v>1894315</v>
      </c>
      <c r="B264" s="2" t="s">
        <v>94</v>
      </c>
      <c r="C264" s="5" t="s">
        <v>784</v>
      </c>
      <c r="D264" s="2" t="s">
        <v>263</v>
      </c>
      <c r="E264" s="2" t="s">
        <v>136</v>
      </c>
      <c r="F264" s="2" t="s">
        <v>785</v>
      </c>
      <c r="G264" t="str">
        <f>B264&amp;" "&amp;C264&amp;" "&amp;D264&amp;" "&amp;E264</f>
        <v>NORMA COSTANZA ARTUNDUAGA MARTINEZ</v>
      </c>
    </row>
    <row r="265" spans="1:7" x14ac:dyDescent="0.25">
      <c r="A265" s="3">
        <v>1893136</v>
      </c>
      <c r="B265" s="2" t="s">
        <v>786</v>
      </c>
      <c r="C265" s="5"/>
      <c r="D265" s="2" t="s">
        <v>592</v>
      </c>
      <c r="E265" s="2" t="s">
        <v>296</v>
      </c>
      <c r="F265" s="2" t="s">
        <v>787</v>
      </c>
      <c r="G265" t="str">
        <f>B265&amp;" "&amp;C265&amp;" "&amp;D265&amp;" "&amp;E265</f>
        <v>WILLIAM  ARRIGUI CICERY</v>
      </c>
    </row>
    <row r="266" spans="1:7" x14ac:dyDescent="0.25">
      <c r="A266" s="3">
        <v>1886145</v>
      </c>
      <c r="B266" s="2" t="s">
        <v>788</v>
      </c>
      <c r="C266" s="5" t="s">
        <v>789</v>
      </c>
      <c r="D266" s="2" t="s">
        <v>45</v>
      </c>
      <c r="E266" s="2" t="s">
        <v>210</v>
      </c>
      <c r="F266" s="2" t="s">
        <v>790</v>
      </c>
      <c r="G266" t="str">
        <f>B266&amp;" "&amp;C266&amp;" "&amp;D266&amp;" "&amp;E266</f>
        <v>LUS DELLY PERDOMO GALLEGO</v>
      </c>
    </row>
    <row r="267" spans="1:7" x14ac:dyDescent="0.25">
      <c r="A267" s="3">
        <v>1885048</v>
      </c>
      <c r="B267" s="2" t="s">
        <v>321</v>
      </c>
      <c r="C267" s="5"/>
      <c r="D267" s="2" t="s">
        <v>346</v>
      </c>
      <c r="E267" s="2" t="s">
        <v>497</v>
      </c>
      <c r="F267" s="2" t="s">
        <v>791</v>
      </c>
      <c r="G267" t="str">
        <f>B267&amp;" "&amp;C267&amp;" "&amp;D267&amp;" "&amp;E267</f>
        <v>ADRIANA  MORENO FLORIANO</v>
      </c>
    </row>
    <row r="268" spans="1:7" x14ac:dyDescent="0.25">
      <c r="A268" s="3">
        <v>1884783</v>
      </c>
      <c r="B268" s="2" t="s">
        <v>474</v>
      </c>
      <c r="C268" s="5" t="s">
        <v>792</v>
      </c>
      <c r="D268" s="2" t="s">
        <v>119</v>
      </c>
      <c r="E268" s="2" t="s">
        <v>110</v>
      </c>
      <c r="F268" s="2" t="s">
        <v>793</v>
      </c>
      <c r="G268" t="str">
        <f>B268&amp;" "&amp;C268&amp;" "&amp;D268&amp;" "&amp;E268</f>
        <v>GLORIA YAMILE SUAREZ GARCIA</v>
      </c>
    </row>
    <row r="269" spans="1:7" x14ac:dyDescent="0.25">
      <c r="A269" s="3">
        <v>1884091</v>
      </c>
      <c r="B269" s="2" t="s">
        <v>321</v>
      </c>
      <c r="C269" s="5"/>
      <c r="D269" s="2" t="s">
        <v>794</v>
      </c>
      <c r="E269" s="2" t="s">
        <v>45</v>
      </c>
      <c r="F269" s="2" t="s">
        <v>795</v>
      </c>
      <c r="G269" t="str">
        <f>B269&amp;" "&amp;C269&amp;" "&amp;D269&amp;" "&amp;E269</f>
        <v>ADRIANA  JARAMILLO PERDOMO</v>
      </c>
    </row>
    <row r="270" spans="1:7" x14ac:dyDescent="0.25">
      <c r="A270" s="3">
        <v>1883306</v>
      </c>
      <c r="B270" s="2" t="s">
        <v>796</v>
      </c>
      <c r="C270" s="5" t="s">
        <v>797</v>
      </c>
      <c r="D270" s="2" t="s">
        <v>276</v>
      </c>
      <c r="E270" s="2" t="s">
        <v>549</v>
      </c>
      <c r="F270" s="2" t="s">
        <v>798</v>
      </c>
      <c r="G270" t="str">
        <f>B270&amp;" "&amp;C270&amp;" "&amp;D270&amp;" "&amp;E270</f>
        <v>NEIFI YINED RODRIGUEZ RIVERA</v>
      </c>
    </row>
    <row r="271" spans="1:7" x14ac:dyDescent="0.25">
      <c r="A271" s="3">
        <v>1882844</v>
      </c>
      <c r="B271" s="2" t="s">
        <v>146</v>
      </c>
      <c r="C271" s="5" t="s">
        <v>799</v>
      </c>
      <c r="D271" s="2" t="s">
        <v>75</v>
      </c>
      <c r="E271" s="2" t="s">
        <v>19</v>
      </c>
      <c r="F271" s="2" t="s">
        <v>800</v>
      </c>
      <c r="G271" t="str">
        <f>B271&amp;" "&amp;C271&amp;" "&amp;D271&amp;" "&amp;E271</f>
        <v>JOSE ALBERTO VALENCIA GOMEZ</v>
      </c>
    </row>
    <row r="272" spans="1:7" x14ac:dyDescent="0.25">
      <c r="A272" s="3">
        <v>1872752</v>
      </c>
      <c r="B272" s="2" t="s">
        <v>801</v>
      </c>
      <c r="C272" s="5" t="s">
        <v>88</v>
      </c>
      <c r="D272" s="2" t="s">
        <v>393</v>
      </c>
      <c r="E272" s="2" t="s">
        <v>750</v>
      </c>
      <c r="F272" s="2" t="s">
        <v>802</v>
      </c>
      <c r="G272" t="str">
        <f>B272&amp;" "&amp;C272&amp;" "&amp;D272&amp;" "&amp;E272</f>
        <v>KARLA ALEXANDRA ROJAS ALARCON</v>
      </c>
    </row>
    <row r="273" spans="1:7" x14ac:dyDescent="0.25">
      <c r="A273" s="3">
        <v>1869863</v>
      </c>
      <c r="B273" s="2" t="s">
        <v>449</v>
      </c>
      <c r="C273" s="5" t="s">
        <v>803</v>
      </c>
      <c r="D273" s="2" t="s">
        <v>804</v>
      </c>
      <c r="E273" s="2" t="s">
        <v>653</v>
      </c>
      <c r="F273" s="2" t="s">
        <v>805</v>
      </c>
      <c r="G273" t="str">
        <f>B273&amp;" "&amp;C273&amp;" "&amp;D273&amp;" "&amp;E273</f>
        <v>OLGA YANIRA OME VALBUENA</v>
      </c>
    </row>
    <row r="274" spans="1:7" x14ac:dyDescent="0.25">
      <c r="A274" s="3">
        <v>1866711</v>
      </c>
      <c r="B274" s="2" t="s">
        <v>21</v>
      </c>
      <c r="C274" s="5" t="s">
        <v>806</v>
      </c>
      <c r="D274" s="2" t="s">
        <v>695</v>
      </c>
      <c r="E274" s="2" t="s">
        <v>185</v>
      </c>
      <c r="F274" s="2" t="s">
        <v>807</v>
      </c>
      <c r="G274" t="str">
        <f>B274&amp;" "&amp;C274&amp;" "&amp;D274&amp;" "&amp;E274</f>
        <v>LUZ NERY CAPERA HERNANDEZ</v>
      </c>
    </row>
    <row r="275" spans="1:7" x14ac:dyDescent="0.25">
      <c r="A275" s="3">
        <v>1861026</v>
      </c>
      <c r="B275" s="2" t="s">
        <v>64</v>
      </c>
      <c r="C275" s="5" t="s">
        <v>169</v>
      </c>
      <c r="D275" s="2" t="s">
        <v>808</v>
      </c>
      <c r="E275" s="2" t="s">
        <v>202</v>
      </c>
      <c r="F275" s="2" t="s">
        <v>809</v>
      </c>
      <c r="G275" t="str">
        <f>B275&amp;" "&amp;C275&amp;" "&amp;D275&amp;" "&amp;E275</f>
        <v>MONICA LILIANA REINOSO GONZALEZ</v>
      </c>
    </row>
    <row r="276" spans="1:7" x14ac:dyDescent="0.25">
      <c r="A276" s="3">
        <v>1860533</v>
      </c>
      <c r="B276" s="2" t="s">
        <v>810</v>
      </c>
      <c r="C276" s="5" t="s">
        <v>65</v>
      </c>
      <c r="D276" s="2" t="s">
        <v>118</v>
      </c>
      <c r="E276" s="2" t="s">
        <v>166</v>
      </c>
      <c r="F276" s="2" t="s">
        <v>811</v>
      </c>
      <c r="G276" t="str">
        <f>B276&amp;" "&amp;C276&amp;" "&amp;D276&amp;" "&amp;E276</f>
        <v>REINA ISABEL TOLEDO ZAMBRANO</v>
      </c>
    </row>
    <row r="277" spans="1:7" x14ac:dyDescent="0.25">
      <c r="A277" s="3">
        <v>1856776</v>
      </c>
      <c r="B277" s="2" t="s">
        <v>812</v>
      </c>
      <c r="C277" s="5"/>
      <c r="D277" s="2" t="s">
        <v>143</v>
      </c>
      <c r="E277" s="2" t="s">
        <v>813</v>
      </c>
      <c r="F277" s="2" t="s">
        <v>814</v>
      </c>
      <c r="G277" t="str">
        <f>B277&amp;" "&amp;C277&amp;" "&amp;D277&amp;" "&amp;E277</f>
        <v>MAYERLY  SOTO ORJUELA</v>
      </c>
    </row>
    <row r="278" spans="1:7" x14ac:dyDescent="0.25">
      <c r="A278" s="3">
        <v>1855067</v>
      </c>
      <c r="B278" s="2" t="s">
        <v>815</v>
      </c>
      <c r="C278" s="5"/>
      <c r="D278" s="2" t="s">
        <v>689</v>
      </c>
      <c r="E278" s="2" t="s">
        <v>331</v>
      </c>
      <c r="F278" s="2" t="s">
        <v>816</v>
      </c>
      <c r="G278" t="str">
        <f>B278&amp;" "&amp;C278&amp;" "&amp;D278&amp;" "&amp;E278</f>
        <v>DEICY  SARRIA MOTTA</v>
      </c>
    </row>
    <row r="279" spans="1:7" x14ac:dyDescent="0.25">
      <c r="A279" s="3">
        <v>1852399</v>
      </c>
      <c r="B279" s="2" t="s">
        <v>269</v>
      </c>
      <c r="C279" s="5"/>
      <c r="D279" s="2" t="s">
        <v>75</v>
      </c>
      <c r="E279" s="2" t="s">
        <v>393</v>
      </c>
      <c r="F279" s="2" t="s">
        <v>817</v>
      </c>
      <c r="G279" t="str">
        <f>B279&amp;" "&amp;C279&amp;" "&amp;D279&amp;" "&amp;E279</f>
        <v>FABIAN  VALENCIA ROJAS</v>
      </c>
    </row>
    <row r="280" spans="1:7" x14ac:dyDescent="0.25">
      <c r="A280" s="3">
        <v>1845906</v>
      </c>
      <c r="B280" s="2" t="s">
        <v>818</v>
      </c>
      <c r="C280" s="5"/>
      <c r="D280" s="2" t="s">
        <v>218</v>
      </c>
      <c r="E280" s="2" t="s">
        <v>124</v>
      </c>
      <c r="F280" s="2" t="s">
        <v>819</v>
      </c>
      <c r="G280" t="str">
        <f>B280&amp;" "&amp;C280&amp;" "&amp;D280&amp;" "&amp;E280</f>
        <v>ABIGAIL  VELASQUEZ TRUJILLO</v>
      </c>
    </row>
    <row r="281" spans="1:7" x14ac:dyDescent="0.25">
      <c r="A281" s="3">
        <v>1823449</v>
      </c>
      <c r="B281" s="2" t="s">
        <v>820</v>
      </c>
      <c r="C281" s="5"/>
      <c r="D281" s="2" t="s">
        <v>276</v>
      </c>
      <c r="E281" s="2" t="s">
        <v>549</v>
      </c>
      <c r="F281" s="2" t="s">
        <v>821</v>
      </c>
      <c r="G281" t="str">
        <f>B281&amp;" "&amp;C281&amp;" "&amp;D281&amp;" "&amp;E281</f>
        <v>LUCEIDA  RODRIGUEZ RIVERA</v>
      </c>
    </row>
    <row r="282" spans="1:7" x14ac:dyDescent="0.25">
      <c r="A282" s="3">
        <v>1813344</v>
      </c>
      <c r="B282" s="2" t="s">
        <v>360</v>
      </c>
      <c r="C282" s="5" t="s">
        <v>822</v>
      </c>
      <c r="D282" s="2" t="s">
        <v>560</v>
      </c>
      <c r="E282" s="2" t="s">
        <v>189</v>
      </c>
      <c r="F282" s="2" t="s">
        <v>823</v>
      </c>
      <c r="G282" t="str">
        <f>B282&amp;" "&amp;C282&amp;" "&amp;D282&amp;" "&amp;E282</f>
        <v>LINA MABEL MENDOZA MEDINA</v>
      </c>
    </row>
    <row r="283" spans="1:7" x14ac:dyDescent="0.25">
      <c r="A283" s="3">
        <v>1812983</v>
      </c>
      <c r="B283" s="2" t="s">
        <v>824</v>
      </c>
      <c r="C283" s="5" t="s">
        <v>825</v>
      </c>
      <c r="D283" s="2" t="s">
        <v>826</v>
      </c>
      <c r="E283" s="2" t="s">
        <v>124</v>
      </c>
      <c r="F283" s="2" t="s">
        <v>827</v>
      </c>
      <c r="G283" t="str">
        <f>B283&amp;" "&amp;C283&amp;" "&amp;D283&amp;" "&amp;E283</f>
        <v>RIDHA XIOMARA VIVEROS TRUJILLO</v>
      </c>
    </row>
    <row r="284" spans="1:7" x14ac:dyDescent="0.25">
      <c r="A284" s="3">
        <v>1810909</v>
      </c>
      <c r="B284" s="2" t="s">
        <v>349</v>
      </c>
      <c r="C284" s="5" t="s">
        <v>828</v>
      </c>
      <c r="D284" s="2" t="s">
        <v>231</v>
      </c>
      <c r="E284" s="2" t="s">
        <v>276</v>
      </c>
      <c r="F284" s="2" t="s">
        <v>829</v>
      </c>
      <c r="G284" t="str">
        <f>B284&amp;" "&amp;C284&amp;" "&amp;D284&amp;" "&amp;E284</f>
        <v>ANA RUBY ORTEGA RODRIGUEZ</v>
      </c>
    </row>
    <row r="285" spans="1:7" x14ac:dyDescent="0.25">
      <c r="A285" s="3">
        <v>1810342</v>
      </c>
      <c r="B285" s="2" t="s">
        <v>815</v>
      </c>
      <c r="C285" s="5" t="s">
        <v>99</v>
      </c>
      <c r="D285" s="2" t="s">
        <v>830</v>
      </c>
      <c r="E285" s="2" t="s">
        <v>124</v>
      </c>
      <c r="F285" s="2" t="s">
        <v>831</v>
      </c>
      <c r="G285" t="str">
        <f>B285&amp;" "&amp;C285&amp;" "&amp;D285&amp;" "&amp;E285</f>
        <v>DEICY MARCELA PAREDES TRUJILLO</v>
      </c>
    </row>
    <row r="286" spans="1:7" x14ac:dyDescent="0.25">
      <c r="A286" s="3">
        <v>1809845</v>
      </c>
      <c r="B286" s="2" t="s">
        <v>832</v>
      </c>
      <c r="C286" s="5"/>
      <c r="D286" s="2" t="s">
        <v>263</v>
      </c>
      <c r="E286" s="2" t="s">
        <v>51</v>
      </c>
      <c r="F286" s="2" t="s">
        <v>833</v>
      </c>
      <c r="G286" t="str">
        <f>B286&amp;" "&amp;C286&amp;" "&amp;D286&amp;" "&amp;E286</f>
        <v>NAYIBER  ARTUNDUAGA RUIZ</v>
      </c>
    </row>
    <row r="287" spans="1:7" x14ac:dyDescent="0.25">
      <c r="A287" s="3">
        <v>1803070</v>
      </c>
      <c r="B287" s="2" t="s">
        <v>426</v>
      </c>
      <c r="C287" s="5" t="s">
        <v>834</v>
      </c>
      <c r="D287" s="2" t="s">
        <v>114</v>
      </c>
      <c r="E287" s="2" t="s">
        <v>100</v>
      </c>
      <c r="F287" s="2" t="s">
        <v>835</v>
      </c>
      <c r="G287" t="str">
        <f>B287&amp;" "&amp;C287&amp;" "&amp;D287&amp;" "&amp;E287</f>
        <v>LEIDY BIBIANA DIAZ CUELLAR</v>
      </c>
    </row>
    <row r="288" spans="1:7" x14ac:dyDescent="0.25">
      <c r="A288" s="3">
        <v>1801372</v>
      </c>
      <c r="B288" s="2" t="s">
        <v>64</v>
      </c>
      <c r="C288" s="5" t="s">
        <v>88</v>
      </c>
      <c r="D288" s="2" t="s">
        <v>263</v>
      </c>
      <c r="E288" s="2" t="s">
        <v>836</v>
      </c>
      <c r="F288" s="2" t="s">
        <v>837</v>
      </c>
      <c r="G288" t="str">
        <f>B288&amp;" "&amp;C288&amp;" "&amp;D288&amp;" "&amp;E288</f>
        <v>MONICA ALEXANDRA ARTUNDUAGA PALOMAREZ</v>
      </c>
    </row>
    <row r="289" spans="1:7" x14ac:dyDescent="0.25">
      <c r="A289" s="3">
        <v>1799456</v>
      </c>
      <c r="B289" s="2" t="s">
        <v>838</v>
      </c>
      <c r="C289" s="5" t="s">
        <v>839</v>
      </c>
      <c r="D289" s="2" t="s">
        <v>751</v>
      </c>
      <c r="E289" s="2" t="s">
        <v>124</v>
      </c>
      <c r="F289" s="2" t="s">
        <v>840</v>
      </c>
      <c r="G289" t="str">
        <f>B289&amp;" "&amp;C289&amp;" "&amp;D289&amp;" "&amp;E289</f>
        <v>YURY DANELLY PLAZAS TRUJILLO</v>
      </c>
    </row>
    <row r="290" spans="1:7" x14ac:dyDescent="0.25">
      <c r="A290" s="3">
        <v>1798706</v>
      </c>
      <c r="B290" s="2" t="s">
        <v>168</v>
      </c>
      <c r="C290" s="5" t="s">
        <v>248</v>
      </c>
      <c r="D290" s="2" t="s">
        <v>841</v>
      </c>
      <c r="E290" s="2" t="s">
        <v>118</v>
      </c>
      <c r="F290" s="2" t="s">
        <v>842</v>
      </c>
      <c r="G290" t="str">
        <f>B290&amp;" "&amp;C290&amp;" "&amp;D290&amp;" "&amp;E290</f>
        <v>MARTHA LORENA MENDEZ TOLEDO</v>
      </c>
    </row>
    <row r="291" spans="1:7" x14ac:dyDescent="0.25">
      <c r="A291" s="3">
        <v>1795011</v>
      </c>
      <c r="B291" s="2" t="s">
        <v>586</v>
      </c>
      <c r="C291" s="5"/>
      <c r="D291" s="2" t="s">
        <v>491</v>
      </c>
      <c r="E291" s="2" t="s">
        <v>395</v>
      </c>
      <c r="F291" s="2" t="s">
        <v>843</v>
      </c>
      <c r="G291" t="str">
        <f>B291&amp;" "&amp;C291&amp;" "&amp;D291&amp;" "&amp;E291</f>
        <v>NELLY  ANTURI SOTTO</v>
      </c>
    </row>
    <row r="292" spans="1:7" x14ac:dyDescent="0.25">
      <c r="A292" s="3">
        <v>1794715</v>
      </c>
      <c r="B292" s="2" t="s">
        <v>844</v>
      </c>
      <c r="C292" s="5"/>
      <c r="D292" s="2" t="s">
        <v>221</v>
      </c>
      <c r="E292" s="2" t="s">
        <v>390</v>
      </c>
      <c r="F292" s="2" t="s">
        <v>845</v>
      </c>
      <c r="G292" t="str">
        <f>B292&amp;" "&amp;C292&amp;" "&amp;D292&amp;" "&amp;E292</f>
        <v>SOLBAY  MUÑOZ BOLAÑOS</v>
      </c>
    </row>
    <row r="293" spans="1:7" x14ac:dyDescent="0.25">
      <c r="A293" s="3">
        <v>1788320</v>
      </c>
      <c r="B293" s="2" t="s">
        <v>846</v>
      </c>
      <c r="C293" s="5" t="s">
        <v>847</v>
      </c>
      <c r="D293" s="2" t="s">
        <v>848</v>
      </c>
      <c r="E293" s="2" t="s">
        <v>101</v>
      </c>
      <c r="F293" s="2" t="s">
        <v>849</v>
      </c>
      <c r="G293" t="str">
        <f>B293&amp;" "&amp;C293&amp;" "&amp;D293&amp;" "&amp;E293</f>
        <v>YESICA JULIETH HUACA ALAPE</v>
      </c>
    </row>
    <row r="294" spans="1:7" x14ac:dyDescent="0.25">
      <c r="A294" s="3">
        <v>1787019</v>
      </c>
      <c r="B294" s="2" t="s">
        <v>187</v>
      </c>
      <c r="C294" s="5" t="s">
        <v>26</v>
      </c>
      <c r="D294" s="2" t="s">
        <v>276</v>
      </c>
      <c r="E294" s="2" t="s">
        <v>185</v>
      </c>
      <c r="F294" s="2" t="s">
        <v>850</v>
      </c>
      <c r="G294" t="str">
        <f>B294&amp;" "&amp;C294&amp;" "&amp;D294&amp;" "&amp;E294</f>
        <v>DIANA PATRICIA RODRIGUEZ HERNANDEZ</v>
      </c>
    </row>
    <row r="295" spans="1:7" x14ac:dyDescent="0.25">
      <c r="A295" s="3">
        <v>1785817</v>
      </c>
      <c r="B295" s="2" t="s">
        <v>321</v>
      </c>
      <c r="C295" s="5" t="s">
        <v>851</v>
      </c>
      <c r="D295" s="2" t="s">
        <v>852</v>
      </c>
      <c r="E295" s="2" t="s">
        <v>853</v>
      </c>
      <c r="F295" s="2" t="s">
        <v>854</v>
      </c>
      <c r="G295" t="str">
        <f>B295&amp;" "&amp;C295&amp;" "&amp;D295&amp;" "&amp;E295</f>
        <v>ADRIANA SIRLEY LUGO AGUILLON</v>
      </c>
    </row>
    <row r="296" spans="1:7" x14ac:dyDescent="0.25">
      <c r="A296" s="3">
        <v>1785239</v>
      </c>
      <c r="B296" s="2" t="s">
        <v>855</v>
      </c>
      <c r="C296" s="5"/>
      <c r="D296" s="2" t="s">
        <v>760</v>
      </c>
      <c r="E296" s="2" t="s">
        <v>124</v>
      </c>
      <c r="F296" s="2" t="s">
        <v>856</v>
      </c>
      <c r="G296" t="str">
        <f>B296&amp;" "&amp;C296&amp;" "&amp;D296&amp;" "&amp;E296</f>
        <v>EVANGELINA  PIZARRO TRUJILLO</v>
      </c>
    </row>
    <row r="297" spans="1:7" x14ac:dyDescent="0.25">
      <c r="A297" s="3">
        <v>1784794</v>
      </c>
      <c r="B297" s="2" t="s">
        <v>857</v>
      </c>
      <c r="C297" s="5" t="s">
        <v>12</v>
      </c>
      <c r="D297" s="2" t="s">
        <v>419</v>
      </c>
      <c r="E297" s="2" t="s">
        <v>170</v>
      </c>
      <c r="F297" s="2" t="s">
        <v>858</v>
      </c>
      <c r="G297" t="str">
        <f>B297&amp;" "&amp;C297&amp;" "&amp;D297&amp;" "&amp;E297</f>
        <v>YURI ROCIO PEREZ JOVEN</v>
      </c>
    </row>
    <row r="298" spans="1:7" x14ac:dyDescent="0.25">
      <c r="A298" s="3">
        <v>1780610</v>
      </c>
      <c r="B298" s="2" t="s">
        <v>859</v>
      </c>
      <c r="C298" s="5"/>
      <c r="D298" s="2" t="s">
        <v>75</v>
      </c>
      <c r="E298" s="2" t="s">
        <v>221</v>
      </c>
      <c r="F298" s="2" t="s">
        <v>860</v>
      </c>
      <c r="G298" t="str">
        <f>B298&amp;" "&amp;C298&amp;" "&amp;D298&amp;" "&amp;E298</f>
        <v>DARCY  VALENCIA MUÑOZ</v>
      </c>
    </row>
    <row r="299" spans="1:7" x14ac:dyDescent="0.25">
      <c r="A299" s="3">
        <v>1780273</v>
      </c>
      <c r="B299" s="2" t="s">
        <v>683</v>
      </c>
      <c r="C299" s="5" t="s">
        <v>861</v>
      </c>
      <c r="D299" s="2" t="s">
        <v>197</v>
      </c>
      <c r="E299" s="2" t="s">
        <v>251</v>
      </c>
      <c r="F299" s="2" t="s">
        <v>862</v>
      </c>
      <c r="G299" t="str">
        <f>B299&amp;" "&amp;C299&amp;" "&amp;D299&amp;" "&amp;E299</f>
        <v>MARITZA YURANI CALDERON SILVA</v>
      </c>
    </row>
    <row r="300" spans="1:7" x14ac:dyDescent="0.25">
      <c r="A300" s="3">
        <v>1779694</v>
      </c>
      <c r="B300" s="2" t="s">
        <v>863</v>
      </c>
      <c r="C300" s="5" t="s">
        <v>113</v>
      </c>
      <c r="D300" s="2" t="s">
        <v>46</v>
      </c>
      <c r="E300" s="2" t="s">
        <v>485</v>
      </c>
      <c r="F300" s="2" t="s">
        <v>864</v>
      </c>
      <c r="G300" t="str">
        <f>B300&amp;" "&amp;C300&amp;" "&amp;D300&amp;" "&amp;E300</f>
        <v>KAREN DANIELA ORTIZ BARRERA</v>
      </c>
    </row>
    <row r="301" spans="1:7" x14ac:dyDescent="0.25">
      <c r="A301" s="3">
        <v>1779376</v>
      </c>
      <c r="B301" s="2" t="s">
        <v>255</v>
      </c>
      <c r="C301" s="5" t="s">
        <v>865</v>
      </c>
      <c r="D301" s="2" t="s">
        <v>866</v>
      </c>
      <c r="E301" s="2" t="s">
        <v>867</v>
      </c>
      <c r="F301" s="2" t="s">
        <v>868</v>
      </c>
      <c r="G301" t="str">
        <f>B301&amp;" "&amp;C301&amp;" "&amp;D301&amp;" "&amp;E301</f>
        <v>ALBA NURY POVEDA LOAIZA</v>
      </c>
    </row>
    <row r="302" spans="1:7" x14ac:dyDescent="0.25">
      <c r="A302" s="3">
        <v>1778756</v>
      </c>
      <c r="B302" s="2" t="s">
        <v>869</v>
      </c>
      <c r="C302" s="5"/>
      <c r="D302" s="2" t="s">
        <v>78</v>
      </c>
      <c r="E302" s="2" t="s">
        <v>251</v>
      </c>
      <c r="F302" s="2" t="s">
        <v>870</v>
      </c>
      <c r="G302" t="str">
        <f>B302&amp;" "&amp;C302&amp;" "&amp;D302&amp;" "&amp;E302</f>
        <v>STEFANNY  CORREA SILVA</v>
      </c>
    </row>
    <row r="303" spans="1:7" x14ac:dyDescent="0.25">
      <c r="A303" s="3">
        <v>1777463</v>
      </c>
      <c r="B303" s="2" t="s">
        <v>11</v>
      </c>
      <c r="C303" s="5" t="s">
        <v>383</v>
      </c>
      <c r="D303" s="2" t="s">
        <v>173</v>
      </c>
      <c r="E303" s="2" t="s">
        <v>871</v>
      </c>
      <c r="F303" s="2" t="s">
        <v>872</v>
      </c>
      <c r="G303" t="str">
        <f>B303&amp;" "&amp;C303&amp;" "&amp;D303&amp;" "&amp;E303</f>
        <v>SANDRA MILENA MOSQUERA CASTILLO</v>
      </c>
    </row>
    <row r="304" spans="1:7" x14ac:dyDescent="0.25">
      <c r="A304" s="3">
        <v>1771862</v>
      </c>
      <c r="B304" s="2" t="s">
        <v>873</v>
      </c>
      <c r="C304" s="5" t="s">
        <v>129</v>
      </c>
      <c r="D304" s="2" t="s">
        <v>86</v>
      </c>
      <c r="E304" s="2" t="s">
        <v>775</v>
      </c>
      <c r="F304" s="2" t="s">
        <v>874</v>
      </c>
      <c r="G304" t="str">
        <f>B304&amp;" "&amp;C304&amp;" "&amp;D304&amp;" "&amp;E304</f>
        <v>YESSICA PAOLA HOYOS PALOMARES</v>
      </c>
    </row>
    <row r="305" spans="1:7" x14ac:dyDescent="0.25">
      <c r="A305" s="3">
        <v>1771364</v>
      </c>
      <c r="B305" s="2" t="s">
        <v>875</v>
      </c>
      <c r="C305" s="5"/>
      <c r="D305" s="2" t="s">
        <v>447</v>
      </c>
      <c r="E305" s="2" t="s">
        <v>876</v>
      </c>
      <c r="F305" s="2" t="s">
        <v>877</v>
      </c>
      <c r="G305" t="str">
        <f>B305&amp;" "&amp;C305&amp;" "&amp;D305&amp;" "&amp;E305</f>
        <v>JUDIT  BRAVO ARDILA</v>
      </c>
    </row>
    <row r="306" spans="1:7" x14ac:dyDescent="0.25">
      <c r="A306" s="3">
        <v>1768381</v>
      </c>
      <c r="B306" s="2" t="s">
        <v>878</v>
      </c>
      <c r="C306" s="5" t="s">
        <v>879</v>
      </c>
      <c r="D306" s="2" t="s">
        <v>880</v>
      </c>
      <c r="E306" s="2" t="s">
        <v>881</v>
      </c>
      <c r="F306" s="2" t="s">
        <v>882</v>
      </c>
      <c r="G306" t="str">
        <f>B306&amp;" "&amp;C306&amp;" "&amp;D306&amp;" "&amp;E306</f>
        <v>YASURI MARIELA IBARRA ANGULO</v>
      </c>
    </row>
    <row r="307" spans="1:7" x14ac:dyDescent="0.25">
      <c r="A307" s="3">
        <v>1767974</v>
      </c>
      <c r="B307" s="2" t="s">
        <v>64</v>
      </c>
      <c r="C307" s="5" t="s">
        <v>883</v>
      </c>
      <c r="D307" s="2" t="s">
        <v>595</v>
      </c>
      <c r="E307" s="2" t="s">
        <v>596</v>
      </c>
      <c r="F307" s="2" t="s">
        <v>884</v>
      </c>
      <c r="G307" t="str">
        <f>B307&amp;" "&amp;C307&amp;" "&amp;D307&amp;" "&amp;E307</f>
        <v>MONICA SHIRLEY CRIOLLO PETAO</v>
      </c>
    </row>
    <row r="308" spans="1:7" x14ac:dyDescent="0.25">
      <c r="A308" s="3">
        <v>1765548</v>
      </c>
      <c r="B308" s="2" t="s">
        <v>885</v>
      </c>
      <c r="C308" s="5"/>
      <c r="D308" s="2" t="s">
        <v>769</v>
      </c>
      <c r="E308" s="2" t="s">
        <v>511</v>
      </c>
      <c r="F308" s="2" t="s">
        <v>886</v>
      </c>
      <c r="G308" t="str">
        <f>B308&amp;" "&amp;C308&amp;" "&amp;D308&amp;" "&amp;E308</f>
        <v>DISLEY  CORTEZ SARRIAS</v>
      </c>
    </row>
    <row r="309" spans="1:7" x14ac:dyDescent="0.25">
      <c r="A309" s="3">
        <v>1763888</v>
      </c>
      <c r="B309" s="2" t="s">
        <v>64</v>
      </c>
      <c r="C309" s="5" t="s">
        <v>104</v>
      </c>
      <c r="D309" s="2" t="s">
        <v>653</v>
      </c>
      <c r="E309" s="2" t="s">
        <v>215</v>
      </c>
      <c r="F309" s="2" t="s">
        <v>887</v>
      </c>
      <c r="G309" t="str">
        <f>B309&amp;" "&amp;C309&amp;" "&amp;D309&amp;" "&amp;E309</f>
        <v>MONICA ANDREA VALBUENA AULLON</v>
      </c>
    </row>
    <row r="310" spans="1:7" x14ac:dyDescent="0.25">
      <c r="A310" s="3">
        <v>1758239</v>
      </c>
      <c r="B310" s="2" t="s">
        <v>349</v>
      </c>
      <c r="C310" s="5" t="s">
        <v>888</v>
      </c>
      <c r="D310" s="2" t="s">
        <v>45</v>
      </c>
      <c r="E310" s="2" t="s">
        <v>889</v>
      </c>
      <c r="F310" s="2" t="s">
        <v>890</v>
      </c>
      <c r="G310" t="str">
        <f>B310&amp;" "&amp;C310&amp;" "&amp;D310&amp;" "&amp;E310</f>
        <v>ANA LUBY PERDOMO DUARTE</v>
      </c>
    </row>
    <row r="311" spans="1:7" x14ac:dyDescent="0.25">
      <c r="A311" s="3">
        <v>1756922</v>
      </c>
      <c r="B311" s="2" t="s">
        <v>891</v>
      </c>
      <c r="C311" s="5" t="s">
        <v>892</v>
      </c>
      <c r="D311" s="2" t="s">
        <v>74</v>
      </c>
      <c r="E311" s="2" t="s">
        <v>782</v>
      </c>
      <c r="F311" s="2" t="s">
        <v>893</v>
      </c>
      <c r="G311" t="str">
        <f>B311&amp;" "&amp;C311&amp;" "&amp;D311&amp;" "&amp;E311</f>
        <v>FAVIO ANDRES ARIAS CUBILLOS</v>
      </c>
    </row>
    <row r="312" spans="1:7" x14ac:dyDescent="0.25">
      <c r="A312" s="3">
        <v>1747833</v>
      </c>
      <c r="B312" s="2" t="s">
        <v>894</v>
      </c>
      <c r="C312" s="5" t="s">
        <v>328</v>
      </c>
      <c r="D312" s="2" t="s">
        <v>178</v>
      </c>
      <c r="E312" s="2" t="s">
        <v>429</v>
      </c>
      <c r="F312" s="2" t="s">
        <v>895</v>
      </c>
      <c r="G312" t="str">
        <f>B312&amp;" "&amp;C312&amp;" "&amp;D312&amp;" "&amp;E312</f>
        <v>MAIRA ALEJANDRA LOZADA TORRES</v>
      </c>
    </row>
    <row r="313" spans="1:7" x14ac:dyDescent="0.25">
      <c r="A313" s="3">
        <v>1746421</v>
      </c>
      <c r="B313" s="2" t="s">
        <v>896</v>
      </c>
      <c r="C313" s="5"/>
      <c r="D313" s="2" t="s">
        <v>251</v>
      </c>
      <c r="E313" s="2" t="s">
        <v>331</v>
      </c>
      <c r="F313" s="2" t="s">
        <v>897</v>
      </c>
      <c r="G313" t="str">
        <f>B313&amp;" "&amp;C313&amp;" "&amp;D313&amp;" "&amp;E313</f>
        <v>HERMELINDA  SILVA MOTTA</v>
      </c>
    </row>
    <row r="314" spans="1:7" x14ac:dyDescent="0.25">
      <c r="A314" s="3">
        <v>1742580</v>
      </c>
      <c r="B314" s="2" t="s">
        <v>898</v>
      </c>
      <c r="C314" s="5"/>
      <c r="D314" s="2" t="s">
        <v>270</v>
      </c>
      <c r="E314" s="2" t="s">
        <v>899</v>
      </c>
      <c r="F314" s="2" t="s">
        <v>900</v>
      </c>
      <c r="G314" t="str">
        <f>B314&amp;" "&amp;C314&amp;" "&amp;D314&amp;" "&amp;E314</f>
        <v>NOHEMY  RAMIREZ BARRAGAN</v>
      </c>
    </row>
    <row r="315" spans="1:7" x14ac:dyDescent="0.25">
      <c r="A315" s="3">
        <v>1741054</v>
      </c>
      <c r="B315" s="2" t="s">
        <v>21</v>
      </c>
      <c r="C315" s="5" t="s">
        <v>901</v>
      </c>
      <c r="D315" s="2" t="s">
        <v>902</v>
      </c>
      <c r="E315" s="2" t="s">
        <v>114</v>
      </c>
      <c r="F315" s="2" t="s">
        <v>903</v>
      </c>
      <c r="G315" t="str">
        <f>B315&amp;" "&amp;C315&amp;" "&amp;D315&amp;" "&amp;E315</f>
        <v>LUZ ENITH VILLEGAS DIAZ</v>
      </c>
    </row>
    <row r="316" spans="1:7" x14ac:dyDescent="0.25">
      <c r="A316" s="3">
        <v>1739190</v>
      </c>
      <c r="B316" s="2" t="s">
        <v>112</v>
      </c>
      <c r="C316" s="5" t="s">
        <v>392</v>
      </c>
      <c r="D316" s="2" t="s">
        <v>631</v>
      </c>
      <c r="E316" s="2" t="s">
        <v>498</v>
      </c>
      <c r="F316" s="2" t="s">
        <v>904</v>
      </c>
      <c r="G316" t="str">
        <f>B316&amp;" "&amp;C316&amp;" "&amp;D316&amp;" "&amp;E316</f>
        <v>DERLY YOHANA BERMEO HURTADO</v>
      </c>
    </row>
    <row r="317" spans="1:7" x14ac:dyDescent="0.25">
      <c r="A317" s="3">
        <v>1738664</v>
      </c>
      <c r="B317" s="2" t="s">
        <v>905</v>
      </c>
      <c r="C317" s="5"/>
      <c r="D317" s="2" t="s">
        <v>906</v>
      </c>
      <c r="E317" s="2" t="s">
        <v>331</v>
      </c>
      <c r="F317" s="2" t="s">
        <v>907</v>
      </c>
      <c r="G317" t="str">
        <f>B317&amp;" "&amp;C317&amp;" "&amp;D317&amp;" "&amp;E317</f>
        <v>YAKELINE  LLANOS MOTTA</v>
      </c>
    </row>
    <row r="318" spans="1:7" x14ac:dyDescent="0.25">
      <c r="A318" s="3">
        <v>1735112</v>
      </c>
      <c r="B318" s="2" t="s">
        <v>908</v>
      </c>
      <c r="C318" s="5" t="s">
        <v>328</v>
      </c>
      <c r="D318" s="2" t="s">
        <v>906</v>
      </c>
      <c r="E318" s="2" t="s">
        <v>909</v>
      </c>
      <c r="F318" s="2" t="s">
        <v>910</v>
      </c>
      <c r="G318" t="str">
        <f>B318&amp;" "&amp;C318&amp;" "&amp;D318&amp;" "&amp;E318</f>
        <v>DEYSI ALEJANDRA LLANOS BRAND</v>
      </c>
    </row>
    <row r="319" spans="1:7" x14ac:dyDescent="0.25">
      <c r="A319" s="3">
        <v>1731841</v>
      </c>
      <c r="B319" s="2" t="s">
        <v>749</v>
      </c>
      <c r="C319" s="5"/>
      <c r="D319" s="2" t="s">
        <v>82</v>
      </c>
      <c r="E319" s="2" t="s">
        <v>911</v>
      </c>
      <c r="F319" s="2" t="s">
        <v>912</v>
      </c>
      <c r="G319" t="str">
        <f>B319&amp;" "&amp;C319&amp;" "&amp;D319&amp;" "&amp;E319</f>
        <v>EDINSON  VARGAS DAVID</v>
      </c>
    </row>
    <row r="320" spans="1:7" x14ac:dyDescent="0.25">
      <c r="A320" s="3">
        <v>1730698</v>
      </c>
      <c r="B320" s="2" t="s">
        <v>913</v>
      </c>
      <c r="C320" s="5"/>
      <c r="D320" s="2" t="s">
        <v>914</v>
      </c>
      <c r="E320" s="2" t="s">
        <v>915</v>
      </c>
      <c r="F320" s="2" t="s">
        <v>916</v>
      </c>
      <c r="G320" t="str">
        <f>B320&amp;" "&amp;C320&amp;" "&amp;D320&amp;" "&amp;E320</f>
        <v>JACKELINNE  ZANABRIA VERGARA</v>
      </c>
    </row>
    <row r="321" spans="1:7" x14ac:dyDescent="0.25">
      <c r="A321" s="3">
        <v>1730386</v>
      </c>
      <c r="B321" s="2" t="s">
        <v>917</v>
      </c>
      <c r="C321" s="5"/>
      <c r="D321" s="2" t="s">
        <v>197</v>
      </c>
      <c r="E321" s="2" t="s">
        <v>82</v>
      </c>
      <c r="F321" s="2" t="s">
        <v>918</v>
      </c>
      <c r="G321" t="str">
        <f>B321&amp;" "&amp;C321&amp;" "&amp;D321&amp;" "&amp;E321</f>
        <v>YARLEDI  CALDERON VARGAS</v>
      </c>
    </row>
    <row r="322" spans="1:7" x14ac:dyDescent="0.25">
      <c r="A322" s="3">
        <v>1729771</v>
      </c>
      <c r="B322" s="2" t="s">
        <v>919</v>
      </c>
      <c r="C322" s="5" t="s">
        <v>731</v>
      </c>
      <c r="D322" s="2" t="s">
        <v>79</v>
      </c>
      <c r="E322" s="2" t="s">
        <v>189</v>
      </c>
      <c r="F322" s="2" t="s">
        <v>920</v>
      </c>
      <c r="G322" t="str">
        <f>B322&amp;" "&amp;C322&amp;" "&amp;D322&amp;" "&amp;E322</f>
        <v>ERIKA YULIETH SALAMANCA MEDINA</v>
      </c>
    </row>
    <row r="323" spans="1:7" x14ac:dyDescent="0.25">
      <c r="A323" s="3">
        <v>1729242</v>
      </c>
      <c r="B323" s="2" t="s">
        <v>108</v>
      </c>
      <c r="C323" s="5"/>
      <c r="D323" s="2" t="s">
        <v>189</v>
      </c>
      <c r="E323" s="2" t="s">
        <v>130</v>
      </c>
      <c r="F323" s="2" t="s">
        <v>921</v>
      </c>
      <c r="G323" t="str">
        <f>B323&amp;" "&amp;C323&amp;" "&amp;D323&amp;" "&amp;E323</f>
        <v>CRISTINA  MEDINA YUNDA</v>
      </c>
    </row>
    <row r="324" spans="1:7" x14ac:dyDescent="0.25">
      <c r="A324" s="3">
        <v>1728789</v>
      </c>
      <c r="B324" s="2" t="s">
        <v>922</v>
      </c>
      <c r="C324" s="5"/>
      <c r="D324" s="2" t="s">
        <v>673</v>
      </c>
      <c r="E324" s="2" t="s">
        <v>46</v>
      </c>
      <c r="F324" s="2" t="s">
        <v>923</v>
      </c>
      <c r="G324" t="str">
        <f>B324&amp;" "&amp;C324&amp;" "&amp;D324&amp;" "&amp;E324</f>
        <v>OMAR  LOSADA ORTIZ</v>
      </c>
    </row>
    <row r="325" spans="1:7" x14ac:dyDescent="0.25">
      <c r="A325" s="3">
        <v>1728561</v>
      </c>
      <c r="B325" s="2" t="s">
        <v>924</v>
      </c>
      <c r="C325" s="5"/>
      <c r="D325" s="2" t="s">
        <v>376</v>
      </c>
      <c r="E325" s="2" t="s">
        <v>736</v>
      </c>
      <c r="F325" s="2" t="s">
        <v>925</v>
      </c>
      <c r="G325" t="str">
        <f>B325&amp;" "&amp;C325&amp;" "&amp;D325&amp;" "&amp;E325</f>
        <v>GLEIDY  VILLANUEVA YONDA</v>
      </c>
    </row>
    <row r="326" spans="1:7" x14ac:dyDescent="0.25">
      <c r="A326" s="3">
        <v>1725597</v>
      </c>
      <c r="B326" s="2" t="s">
        <v>926</v>
      </c>
      <c r="C326" s="5" t="s">
        <v>157</v>
      </c>
      <c r="D326" s="2" t="s">
        <v>927</v>
      </c>
      <c r="E326" s="2" t="s">
        <v>393</v>
      </c>
      <c r="F326" s="2" t="s">
        <v>928</v>
      </c>
      <c r="G326" t="str">
        <f>B326&amp;" "&amp;C326&amp;" "&amp;D326&amp;" "&amp;E326</f>
        <v>LAYDI CAROLINA SARMIENTO ROJAS</v>
      </c>
    </row>
    <row r="327" spans="1:7" x14ac:dyDescent="0.25">
      <c r="A327" s="3">
        <v>1720210</v>
      </c>
      <c r="B327" s="2" t="s">
        <v>149</v>
      </c>
      <c r="C327" s="5" t="s">
        <v>328</v>
      </c>
      <c r="D327" s="2" t="s">
        <v>929</v>
      </c>
      <c r="E327" s="2" t="s">
        <v>930</v>
      </c>
      <c r="F327" s="2" t="s">
        <v>931</v>
      </c>
      <c r="G327" t="str">
        <f>B327&amp;" "&amp;C327&amp;" "&amp;D327&amp;" "&amp;E327</f>
        <v>MARIA ALEJANDRA PINILLA BAUTISTA</v>
      </c>
    </row>
    <row r="328" spans="1:7" x14ac:dyDescent="0.25">
      <c r="A328" s="3">
        <v>1719330</v>
      </c>
      <c r="B328" s="2" t="s">
        <v>339</v>
      </c>
      <c r="C328" s="5"/>
      <c r="D328" s="2" t="s">
        <v>46</v>
      </c>
      <c r="E328" s="2" t="s">
        <v>228</v>
      </c>
      <c r="F328" s="2" t="s">
        <v>932</v>
      </c>
      <c r="G328" t="str">
        <f>B328&amp;" "&amp;C328&amp;" "&amp;D328&amp;" "&amp;E328</f>
        <v>MYRIAM  ORTIZ GUTIERREZ</v>
      </c>
    </row>
    <row r="329" spans="1:7" x14ac:dyDescent="0.25">
      <c r="A329" s="3">
        <v>1718877</v>
      </c>
      <c r="B329" s="2" t="s">
        <v>426</v>
      </c>
      <c r="C329" s="5" t="s">
        <v>176</v>
      </c>
      <c r="D329" s="2" t="s">
        <v>251</v>
      </c>
      <c r="E329" s="2" t="s">
        <v>197</v>
      </c>
      <c r="F329" s="2" t="s">
        <v>933</v>
      </c>
      <c r="G329" t="str">
        <f>B329&amp;" "&amp;C329&amp;" "&amp;D329&amp;" "&amp;E329</f>
        <v>LEIDY JOHANA SILVA CALDERON</v>
      </c>
    </row>
    <row r="330" spans="1:7" x14ac:dyDescent="0.25">
      <c r="A330" s="3">
        <v>1717180</v>
      </c>
      <c r="B330" s="2" t="s">
        <v>651</v>
      </c>
      <c r="C330" s="5" t="s">
        <v>934</v>
      </c>
      <c r="D330" s="2" t="s">
        <v>533</v>
      </c>
      <c r="E330" s="2" t="s">
        <v>151</v>
      </c>
      <c r="F330" s="2" t="s">
        <v>935</v>
      </c>
      <c r="G330" t="str">
        <f>B330&amp;" "&amp;C330&amp;" "&amp;D330&amp;" "&amp;E330</f>
        <v>FLOR DIANY SANTANILLA OSPINA</v>
      </c>
    </row>
    <row r="331" spans="1:7" x14ac:dyDescent="0.25">
      <c r="A331" s="3">
        <v>1714192</v>
      </c>
      <c r="B331" s="2" t="s">
        <v>21</v>
      </c>
      <c r="C331" s="5" t="s">
        <v>894</v>
      </c>
      <c r="D331" s="2" t="s">
        <v>197</v>
      </c>
      <c r="E331" s="2" t="s">
        <v>83</v>
      </c>
      <c r="F331" s="2" t="s">
        <v>936</v>
      </c>
      <c r="G331" t="str">
        <f>B331&amp;" "&amp;C331&amp;" "&amp;D331&amp;" "&amp;E331</f>
        <v>LUZ MAIRA CALDERON CAVICHE</v>
      </c>
    </row>
    <row r="332" spans="1:7" x14ac:dyDescent="0.25">
      <c r="A332" s="3">
        <v>1710998</v>
      </c>
      <c r="B332" s="2" t="s">
        <v>149</v>
      </c>
      <c r="C332" s="5" t="s">
        <v>937</v>
      </c>
      <c r="D332" s="2" t="s">
        <v>462</v>
      </c>
      <c r="E332" s="2" t="s">
        <v>938</v>
      </c>
      <c r="F332" s="2" t="s">
        <v>939</v>
      </c>
      <c r="G332" t="str">
        <f>B332&amp;" "&amp;C332&amp;" "&amp;D332&amp;" "&amp;E332</f>
        <v>MARIA IDER CERON CALEÑO</v>
      </c>
    </row>
    <row r="333" spans="1:7" x14ac:dyDescent="0.25">
      <c r="A333" s="3">
        <v>1707236</v>
      </c>
      <c r="B333" s="2" t="s">
        <v>940</v>
      </c>
      <c r="C333" s="5" t="s">
        <v>88</v>
      </c>
      <c r="D333" s="2" t="s">
        <v>114</v>
      </c>
      <c r="E333" s="2" t="s">
        <v>841</v>
      </c>
      <c r="F333" s="2" t="s">
        <v>941</v>
      </c>
      <c r="G333" t="str">
        <f>B333&amp;" "&amp;C333&amp;" "&amp;D333&amp;" "&amp;E333</f>
        <v>YEIMI ALEXANDRA DIAZ MENDEZ</v>
      </c>
    </row>
    <row r="334" spans="1:7" x14ac:dyDescent="0.25">
      <c r="A334" s="3">
        <v>1706151</v>
      </c>
      <c r="B334" s="2" t="s">
        <v>21</v>
      </c>
      <c r="C334" s="5" t="s">
        <v>142</v>
      </c>
      <c r="D334" s="2" t="s">
        <v>299</v>
      </c>
      <c r="E334" s="2" t="s">
        <v>942</v>
      </c>
      <c r="F334" s="2" t="s">
        <v>943</v>
      </c>
      <c r="G334" t="str">
        <f>B334&amp;" "&amp;C334&amp;" "&amp;D334&amp;" "&amp;E334</f>
        <v>LUZ YENY SABI RAMOS</v>
      </c>
    </row>
    <row r="335" spans="1:7" x14ac:dyDescent="0.25">
      <c r="A335" s="3">
        <v>1705955</v>
      </c>
      <c r="B335" s="2" t="s">
        <v>944</v>
      </c>
      <c r="C335" s="5" t="s">
        <v>945</v>
      </c>
      <c r="D335" s="2" t="s">
        <v>946</v>
      </c>
      <c r="E335" s="2" t="s">
        <v>947</v>
      </c>
      <c r="F335" s="2" t="s">
        <v>948</v>
      </c>
      <c r="G335" t="str">
        <f>B335&amp;" "&amp;C335&amp;" "&amp;D335&amp;" "&amp;E335</f>
        <v>JAIDY VANESA IPUZ PAJOY</v>
      </c>
    </row>
    <row r="336" spans="1:7" x14ac:dyDescent="0.25">
      <c r="A336" s="3">
        <v>1705734</v>
      </c>
      <c r="B336" s="2" t="s">
        <v>149</v>
      </c>
      <c r="C336" s="5" t="s">
        <v>65</v>
      </c>
      <c r="D336" s="2" t="s">
        <v>393</v>
      </c>
      <c r="E336" s="2" t="s">
        <v>949</v>
      </c>
      <c r="F336" s="2" t="s">
        <v>950</v>
      </c>
      <c r="G336" t="str">
        <f>B336&amp;" "&amp;C336&amp;" "&amp;D336&amp;" "&amp;E336</f>
        <v>MARIA ISABEL ROJAS JOAQUI</v>
      </c>
    </row>
    <row r="337" spans="1:7" x14ac:dyDescent="0.25">
      <c r="A337" s="3">
        <v>1701754</v>
      </c>
      <c r="B337" s="2" t="s">
        <v>11</v>
      </c>
      <c r="C337" s="5" t="s">
        <v>383</v>
      </c>
      <c r="D337" s="2" t="s">
        <v>82</v>
      </c>
      <c r="E337" s="2"/>
      <c r="F337" s="2" t="s">
        <v>951</v>
      </c>
      <c r="G337" t="str">
        <f>B337&amp;" "&amp;C337&amp;" "&amp;D337&amp;" "&amp;E337</f>
        <v xml:space="preserve">SANDRA MILENA VARGAS </v>
      </c>
    </row>
    <row r="338" spans="1:7" x14ac:dyDescent="0.25">
      <c r="A338" s="3">
        <v>1701234</v>
      </c>
      <c r="B338" s="2" t="s">
        <v>426</v>
      </c>
      <c r="C338" s="5" t="s">
        <v>952</v>
      </c>
      <c r="D338" s="2" t="s">
        <v>41</v>
      </c>
      <c r="E338" s="2" t="s">
        <v>189</v>
      </c>
      <c r="F338" s="2" t="s">
        <v>953</v>
      </c>
      <c r="G338" t="str">
        <f>B338&amp;" "&amp;C338&amp;" "&amp;D338&amp;" "&amp;E338</f>
        <v>LEIDY YUVELY MURCIA MEDINA</v>
      </c>
    </row>
    <row r="339" spans="1:7" x14ac:dyDescent="0.25">
      <c r="A339" s="3">
        <v>1697465</v>
      </c>
      <c r="B339" s="2" t="s">
        <v>583</v>
      </c>
      <c r="C339" s="5"/>
      <c r="D339" s="2" t="s">
        <v>45</v>
      </c>
      <c r="E339" s="2" t="s">
        <v>954</v>
      </c>
      <c r="F339" s="2" t="s">
        <v>955</v>
      </c>
      <c r="G339" t="str">
        <f>B339&amp;" "&amp;C339&amp;" "&amp;D339&amp;" "&amp;E339</f>
        <v>VIVIANA  PERDOMO CASTAÑEDA</v>
      </c>
    </row>
    <row r="340" spans="1:7" x14ac:dyDescent="0.25">
      <c r="A340" s="3">
        <v>1696849</v>
      </c>
      <c r="B340" s="2" t="s">
        <v>956</v>
      </c>
      <c r="C340" s="5" t="s">
        <v>248</v>
      </c>
      <c r="D340" s="2" t="s">
        <v>9</v>
      </c>
      <c r="E340" s="2" t="s">
        <v>329</v>
      </c>
      <c r="F340" s="2" t="s">
        <v>957</v>
      </c>
      <c r="G340" t="str">
        <f>B340&amp;" "&amp;C340&amp;" "&amp;D340&amp;" "&amp;E340</f>
        <v>YADI LORENA VASQUEZ CAICEDO</v>
      </c>
    </row>
    <row r="341" spans="1:7" x14ac:dyDescent="0.25">
      <c r="A341" s="3">
        <v>1696672</v>
      </c>
      <c r="B341" s="2" t="s">
        <v>175</v>
      </c>
      <c r="C341" s="5" t="s">
        <v>731</v>
      </c>
      <c r="D341" s="2" t="s">
        <v>958</v>
      </c>
      <c r="E341" s="2" t="s">
        <v>959</v>
      </c>
      <c r="F341" s="2" t="s">
        <v>960</v>
      </c>
      <c r="G341" t="str">
        <f>B341&amp;" "&amp;C341&amp;" "&amp;D341&amp;" "&amp;E341</f>
        <v>KERLY YULIETH TUQUERRES LEIVA</v>
      </c>
    </row>
    <row r="342" spans="1:7" x14ac:dyDescent="0.25">
      <c r="A342" s="3">
        <v>1695354</v>
      </c>
      <c r="B342" s="2" t="s">
        <v>149</v>
      </c>
      <c r="C342" s="5" t="s">
        <v>961</v>
      </c>
      <c r="D342" s="2" t="s">
        <v>962</v>
      </c>
      <c r="E342" s="2" t="s">
        <v>533</v>
      </c>
      <c r="F342" s="2" t="s">
        <v>963</v>
      </c>
      <c r="G342" t="str">
        <f>B342&amp;" "&amp;C342&amp;" "&amp;D342&amp;" "&amp;E342</f>
        <v>MARIA FELISA TOVAR SANTANILLA</v>
      </c>
    </row>
    <row r="343" spans="1:7" x14ac:dyDescent="0.25">
      <c r="A343" s="3">
        <v>1694134</v>
      </c>
      <c r="B343" s="2" t="s">
        <v>964</v>
      </c>
      <c r="C343" s="5"/>
      <c r="D343" s="2" t="s">
        <v>673</v>
      </c>
      <c r="E343" s="2" t="s">
        <v>263</v>
      </c>
      <c r="F343" s="2" t="s">
        <v>965</v>
      </c>
      <c r="G343" t="str">
        <f>B343&amp;" "&amp;C343&amp;" "&amp;D343&amp;" "&amp;E343</f>
        <v>NUBIA  LOSADA ARTUNDUAGA</v>
      </c>
    </row>
    <row r="344" spans="1:7" x14ac:dyDescent="0.25">
      <c r="A344" s="3">
        <v>1692757</v>
      </c>
      <c r="B344" s="2" t="s">
        <v>349</v>
      </c>
      <c r="C344" s="5" t="s">
        <v>966</v>
      </c>
      <c r="D344" s="2" t="s">
        <v>967</v>
      </c>
      <c r="E344" s="2" t="s">
        <v>231</v>
      </c>
      <c r="F344" s="2" t="s">
        <v>968</v>
      </c>
      <c r="G344" t="str">
        <f>B344&amp;" "&amp;C344&amp;" "&amp;D344&amp;" "&amp;E344</f>
        <v>ANA MILE LUNA ORTEGA</v>
      </c>
    </row>
    <row r="345" spans="1:7" x14ac:dyDescent="0.25">
      <c r="A345" s="3">
        <v>1685948</v>
      </c>
      <c r="B345" s="2" t="s">
        <v>765</v>
      </c>
      <c r="C345" s="5"/>
      <c r="D345" s="2" t="s">
        <v>177</v>
      </c>
      <c r="E345" s="2" t="s">
        <v>969</v>
      </c>
      <c r="F345" s="2" t="s">
        <v>970</v>
      </c>
      <c r="G345" t="str">
        <f>B345&amp;" "&amp;C345&amp;" "&amp;D345&amp;" "&amp;E345</f>
        <v>MIRYAM  CARDENAS VEGA</v>
      </c>
    </row>
    <row r="346" spans="1:7" x14ac:dyDescent="0.25">
      <c r="A346" s="3">
        <v>1684377</v>
      </c>
      <c r="B346" s="2" t="s">
        <v>269</v>
      </c>
      <c r="C346" s="5"/>
      <c r="D346" s="2" t="s">
        <v>393</v>
      </c>
      <c r="E346" s="2" t="s">
        <v>760</v>
      </c>
      <c r="F346" s="2" t="s">
        <v>971</v>
      </c>
      <c r="G346" t="str">
        <f>B346&amp;" "&amp;C346&amp;" "&amp;D346&amp;" "&amp;E346</f>
        <v>FABIAN  ROJAS PIZARRO</v>
      </c>
    </row>
    <row r="347" spans="1:7" x14ac:dyDescent="0.25">
      <c r="A347" s="3">
        <v>1683550</v>
      </c>
      <c r="B347" s="2" t="s">
        <v>972</v>
      </c>
      <c r="C347" s="5"/>
      <c r="D347" s="2" t="s">
        <v>973</v>
      </c>
      <c r="E347" s="2" t="s">
        <v>451</v>
      </c>
      <c r="F347" s="2" t="s">
        <v>974</v>
      </c>
      <c r="G347" t="str">
        <f>B347&amp;" "&amp;C347&amp;" "&amp;D347&amp;" "&amp;E347</f>
        <v>DARCI  CASALLAS DURAN</v>
      </c>
    </row>
    <row r="348" spans="1:7" x14ac:dyDescent="0.25">
      <c r="A348" s="3">
        <v>1683321</v>
      </c>
      <c r="B348" s="2" t="s">
        <v>964</v>
      </c>
      <c r="C348" s="5"/>
      <c r="D348" s="2" t="s">
        <v>202</v>
      </c>
      <c r="E348" s="2" t="s">
        <v>975</v>
      </c>
      <c r="F348" s="2" t="s">
        <v>976</v>
      </c>
      <c r="G348" t="str">
        <f>B348&amp;" "&amp;C348&amp;" "&amp;D348&amp;" "&amp;E348</f>
        <v>NUBIA  GONZALEZ BELTRAN</v>
      </c>
    </row>
    <row r="349" spans="1:7" x14ac:dyDescent="0.25">
      <c r="A349" s="3">
        <v>1683025</v>
      </c>
      <c r="B349" s="2" t="s">
        <v>726</v>
      </c>
      <c r="C349" s="5"/>
      <c r="D349" s="2" t="s">
        <v>37</v>
      </c>
      <c r="E349" s="2" t="s">
        <v>331</v>
      </c>
      <c r="F349" s="2" t="s">
        <v>977</v>
      </c>
      <c r="G349" t="str">
        <f>B349&amp;" "&amp;C349&amp;" "&amp;D349&amp;" "&amp;E349</f>
        <v>BERENICE  CAMPOS MOTTA</v>
      </c>
    </row>
    <row r="350" spans="1:7" x14ac:dyDescent="0.25">
      <c r="A350" s="3">
        <v>1675714</v>
      </c>
      <c r="B350" s="2" t="s">
        <v>168</v>
      </c>
      <c r="C350" s="5" t="s">
        <v>217</v>
      </c>
      <c r="D350" s="2" t="s">
        <v>553</v>
      </c>
      <c r="E350" s="2" t="s">
        <v>491</v>
      </c>
      <c r="F350" s="2" t="s">
        <v>978</v>
      </c>
      <c r="G350" t="str">
        <f>B350&amp;" "&amp;C350&amp;" "&amp;D350&amp;" "&amp;E350</f>
        <v>MARTHA CECILIA SINSAJOA ANTURI</v>
      </c>
    </row>
    <row r="351" spans="1:7" x14ac:dyDescent="0.25">
      <c r="A351" s="3">
        <v>1674693</v>
      </c>
      <c r="B351" s="2" t="s">
        <v>187</v>
      </c>
      <c r="C351" s="5" t="s">
        <v>383</v>
      </c>
      <c r="D351" s="2" t="s">
        <v>549</v>
      </c>
      <c r="E351" s="2" t="s">
        <v>258</v>
      </c>
      <c r="F351" s="2" t="s">
        <v>979</v>
      </c>
      <c r="G351" t="str">
        <f>B351&amp;" "&amp;C351&amp;" "&amp;D351&amp;" "&amp;E351</f>
        <v>DIANA MILENA RIVERA LOZANO</v>
      </c>
    </row>
    <row r="352" spans="1:7" x14ac:dyDescent="0.25">
      <c r="A352" s="3">
        <v>1671407</v>
      </c>
      <c r="B352" s="2" t="s">
        <v>247</v>
      </c>
      <c r="C352" s="5" t="s">
        <v>129</v>
      </c>
      <c r="D352" s="2" t="s">
        <v>848</v>
      </c>
      <c r="E352" s="2" t="s">
        <v>376</v>
      </c>
      <c r="F352" s="2" t="s">
        <v>980</v>
      </c>
      <c r="G352" t="str">
        <f>B352&amp;" "&amp;C352&amp;" "&amp;D352&amp;" "&amp;E352</f>
        <v>ANGIE PAOLA HUACA VILLANUEVA</v>
      </c>
    </row>
    <row r="353" spans="1:7" x14ac:dyDescent="0.25">
      <c r="A353" s="3">
        <v>1671192</v>
      </c>
      <c r="B353" s="2" t="s">
        <v>586</v>
      </c>
      <c r="C353" s="5" t="s">
        <v>981</v>
      </c>
      <c r="D353" s="2" t="s">
        <v>221</v>
      </c>
      <c r="E353" s="2" t="s">
        <v>595</v>
      </c>
      <c r="F353" s="2" t="s">
        <v>982</v>
      </c>
      <c r="G353" t="str">
        <f>B353&amp;" "&amp;C353&amp;" "&amp;D353&amp;" "&amp;E353</f>
        <v>NELLY ENID MUÑOZ CRIOLLO</v>
      </c>
    </row>
    <row r="354" spans="1:7" x14ac:dyDescent="0.25">
      <c r="A354" s="3">
        <v>1657995</v>
      </c>
      <c r="B354" s="2" t="s">
        <v>863</v>
      </c>
      <c r="C354" s="5" t="s">
        <v>983</v>
      </c>
      <c r="D354" s="2" t="s">
        <v>100</v>
      </c>
      <c r="E354" s="2" t="s">
        <v>984</v>
      </c>
      <c r="F354" s="2" t="s">
        <v>985</v>
      </c>
      <c r="G354" t="str">
        <f>B354&amp;" "&amp;C354&amp;" "&amp;D354&amp;" "&amp;E354</f>
        <v>KAREN TATIANA CUELLAR ALTURO</v>
      </c>
    </row>
    <row r="355" spans="1:7" x14ac:dyDescent="0.25">
      <c r="A355" s="3">
        <v>1634606</v>
      </c>
      <c r="B355" s="2" t="s">
        <v>583</v>
      </c>
      <c r="C355" s="5" t="s">
        <v>99</v>
      </c>
      <c r="D355" s="2" t="s">
        <v>82</v>
      </c>
      <c r="E355" s="2" t="s">
        <v>986</v>
      </c>
      <c r="F355" s="2" t="s">
        <v>987</v>
      </c>
      <c r="G355" t="str">
        <f>B355&amp;" "&amp;C355&amp;" "&amp;D355&amp;" "&amp;E355</f>
        <v>VIVIANA MARCELA VARGAS ECHEVERRIA</v>
      </c>
    </row>
    <row r="356" spans="1:7" x14ac:dyDescent="0.25">
      <c r="A356" s="3">
        <v>1632466</v>
      </c>
      <c r="B356" s="2" t="s">
        <v>988</v>
      </c>
      <c r="C356" s="5"/>
      <c r="D356" s="2" t="s">
        <v>989</v>
      </c>
      <c r="E356" s="2" t="s">
        <v>451</v>
      </c>
      <c r="F356" s="2" t="s">
        <v>990</v>
      </c>
      <c r="G356" t="str">
        <f>B356&amp;" "&amp;C356&amp;" "&amp;D356&amp;" "&amp;E356</f>
        <v>ESNEDA  CICERO DURAN</v>
      </c>
    </row>
    <row r="357" spans="1:7" x14ac:dyDescent="0.25">
      <c r="A357" s="3">
        <v>1628073</v>
      </c>
      <c r="B357" s="2" t="s">
        <v>991</v>
      </c>
      <c r="C357" s="5"/>
      <c r="D357" s="2" t="s">
        <v>992</v>
      </c>
      <c r="E357" s="2" t="s">
        <v>754</v>
      </c>
      <c r="F357" s="2" t="s">
        <v>993</v>
      </c>
      <c r="G357" t="str">
        <f>B357&amp;" "&amp;C357&amp;" "&amp;D357&amp;" "&amp;E357</f>
        <v>YUDELI  CHICUE PLAZA</v>
      </c>
    </row>
    <row r="358" spans="1:7" x14ac:dyDescent="0.25">
      <c r="A358" s="3">
        <v>1620126</v>
      </c>
      <c r="B358" s="2" t="s">
        <v>112</v>
      </c>
      <c r="C358" s="5" t="s">
        <v>983</v>
      </c>
      <c r="D358" s="2" t="s">
        <v>197</v>
      </c>
      <c r="E358" s="2" t="s">
        <v>613</v>
      </c>
      <c r="F358" s="2" t="s">
        <v>994</v>
      </c>
      <c r="G358" t="str">
        <f>B358&amp;" "&amp;C358&amp;" "&amp;D358&amp;" "&amp;E358</f>
        <v>DERLY TATIANA CALDERON QUINTERO</v>
      </c>
    </row>
    <row r="359" spans="1:7" x14ac:dyDescent="0.25">
      <c r="A359" s="3">
        <v>1619549</v>
      </c>
      <c r="B359" s="2" t="s">
        <v>995</v>
      </c>
      <c r="C359" s="5" t="s">
        <v>996</v>
      </c>
      <c r="D359" s="2" t="s">
        <v>197</v>
      </c>
      <c r="E359" s="2" t="s">
        <v>575</v>
      </c>
      <c r="F359" s="2" t="s">
        <v>997</v>
      </c>
      <c r="G359" t="str">
        <f>B359&amp;" "&amp;C359&amp;" "&amp;D359&amp;" "&amp;E359</f>
        <v>ZULIA ELI FERNANDA CALDERON ESPAÑA</v>
      </c>
    </row>
    <row r="360" spans="1:7" x14ac:dyDescent="0.25">
      <c r="A360" s="3">
        <v>1618694</v>
      </c>
      <c r="B360" s="2" t="s">
        <v>998</v>
      </c>
      <c r="C360" s="5"/>
      <c r="D360" s="2" t="s">
        <v>491</v>
      </c>
      <c r="E360" s="2" t="s">
        <v>999</v>
      </c>
      <c r="F360" s="2" t="s">
        <v>1000</v>
      </c>
      <c r="G360" t="str">
        <f>B360&amp;" "&amp;C360&amp;" "&amp;D360&amp;" "&amp;E360</f>
        <v>WILFREDO  ANTURI RENZA</v>
      </c>
    </row>
    <row r="361" spans="1:7" x14ac:dyDescent="0.25">
      <c r="A361" s="3">
        <v>1614472</v>
      </c>
      <c r="B361" s="2" t="s">
        <v>1001</v>
      </c>
      <c r="C361" s="5" t="s">
        <v>983</v>
      </c>
      <c r="D361" s="2" t="s">
        <v>906</v>
      </c>
      <c r="E361" s="2" t="s">
        <v>432</v>
      </c>
      <c r="F361" s="2" t="s">
        <v>1002</v>
      </c>
      <c r="G361" t="str">
        <f>B361&amp;" "&amp;C361&amp;" "&amp;D361&amp;" "&amp;E361</f>
        <v>INGRITH TATIANA LLANOS BECERRA</v>
      </c>
    </row>
    <row r="362" spans="1:7" x14ac:dyDescent="0.25">
      <c r="A362" s="3">
        <v>1614197</v>
      </c>
      <c r="B362" s="2" t="s">
        <v>426</v>
      </c>
      <c r="C362" s="5" t="s">
        <v>176</v>
      </c>
      <c r="D362" s="2" t="s">
        <v>166</v>
      </c>
      <c r="E362" s="2" t="s">
        <v>358</v>
      </c>
      <c r="F362" s="2" t="s">
        <v>1003</v>
      </c>
      <c r="G362" t="str">
        <f>B362&amp;" "&amp;C362&amp;" "&amp;D362&amp;" "&amp;E362</f>
        <v>LEIDY JOHANA ZAMBRANO LOPEZ</v>
      </c>
    </row>
    <row r="363" spans="1:7" x14ac:dyDescent="0.25">
      <c r="A363" s="3">
        <v>1610971</v>
      </c>
      <c r="B363" s="2" t="s">
        <v>664</v>
      </c>
      <c r="C363" s="5"/>
      <c r="D363" s="2" t="s">
        <v>143</v>
      </c>
      <c r="E363" s="2" t="s">
        <v>205</v>
      </c>
      <c r="F363" s="2" t="s">
        <v>1004</v>
      </c>
      <c r="G363" t="str">
        <f>B363&amp;" "&amp;C363&amp;" "&amp;D363&amp;" "&amp;E363</f>
        <v>NATALY  SOTO ESCARPETA</v>
      </c>
    </row>
    <row r="364" spans="1:7" x14ac:dyDescent="0.25">
      <c r="A364" s="3">
        <v>1610435</v>
      </c>
      <c r="B364" s="2" t="s">
        <v>230</v>
      </c>
      <c r="C364" s="5"/>
      <c r="D364" s="2" t="s">
        <v>237</v>
      </c>
      <c r="E364" s="2" t="s">
        <v>1005</v>
      </c>
      <c r="F364" s="2" t="s">
        <v>1006</v>
      </c>
      <c r="G364" t="str">
        <f>B364&amp;" "&amp;C364&amp;" "&amp;D364&amp;" "&amp;E364</f>
        <v>YARLEDY  CABRERA PEREIRA</v>
      </c>
    </row>
    <row r="365" spans="1:7" x14ac:dyDescent="0.25">
      <c r="A365" s="3">
        <v>1608644</v>
      </c>
      <c r="B365" s="2" t="s">
        <v>1007</v>
      </c>
      <c r="C365" s="5" t="s">
        <v>1008</v>
      </c>
      <c r="D365" s="2" t="s">
        <v>429</v>
      </c>
      <c r="E365" s="2" t="s">
        <v>1009</v>
      </c>
      <c r="F365" s="2" t="s">
        <v>1010</v>
      </c>
      <c r="G365" t="str">
        <f>B365&amp;" "&amp;C365&amp;" "&amp;D365&amp;" "&amp;E365</f>
        <v>SAIRA LINSAY TORRES CHAVARRO</v>
      </c>
    </row>
    <row r="366" spans="1:7" x14ac:dyDescent="0.25">
      <c r="A366" s="3">
        <v>1603236</v>
      </c>
      <c r="B366" s="2" t="s">
        <v>815</v>
      </c>
      <c r="C366" s="5" t="s">
        <v>176</v>
      </c>
      <c r="D366" s="2" t="s">
        <v>114</v>
      </c>
      <c r="E366" s="2" t="s">
        <v>100</v>
      </c>
      <c r="F366" s="2" t="s">
        <v>1011</v>
      </c>
      <c r="G366" t="str">
        <f>B366&amp;" "&amp;C366&amp;" "&amp;D366&amp;" "&amp;E366</f>
        <v>DEICY JOHANA DIAZ CUELLAR</v>
      </c>
    </row>
    <row r="367" spans="1:7" x14ac:dyDescent="0.25">
      <c r="A367" s="3">
        <v>1602239</v>
      </c>
      <c r="B367" s="2" t="s">
        <v>404</v>
      </c>
      <c r="C367" s="5"/>
      <c r="D367" s="2" t="s">
        <v>86</v>
      </c>
      <c r="E367" s="2" t="s">
        <v>618</v>
      </c>
      <c r="F367" s="2" t="s">
        <v>1012</v>
      </c>
      <c r="G367" t="str">
        <f>B367&amp;" "&amp;C367&amp;" "&amp;D367&amp;" "&amp;E367</f>
        <v>VALENTINA  HOYOS COLORADO</v>
      </c>
    </row>
    <row r="368" spans="1:7" x14ac:dyDescent="0.25">
      <c r="A368" s="3">
        <v>1601996</v>
      </c>
      <c r="B368" s="2" t="s">
        <v>349</v>
      </c>
      <c r="C368" s="5" t="s">
        <v>1013</v>
      </c>
      <c r="D368" s="2" t="s">
        <v>618</v>
      </c>
      <c r="E368" s="2" t="s">
        <v>335</v>
      </c>
      <c r="F368" s="2" t="s">
        <v>1014</v>
      </c>
      <c r="G368" t="str">
        <f>B368&amp;" "&amp;C368&amp;" "&amp;D368&amp;" "&amp;E368</f>
        <v>ANA DELIA COLORADO BLANDON</v>
      </c>
    </row>
    <row r="369" spans="1:7" x14ac:dyDescent="0.25">
      <c r="A369" s="3">
        <v>1601477</v>
      </c>
      <c r="B369" s="2" t="s">
        <v>1015</v>
      </c>
      <c r="C369" s="5"/>
      <c r="D369" s="2" t="s">
        <v>1016</v>
      </c>
      <c r="E369" s="2" t="s">
        <v>71</v>
      </c>
      <c r="F369" s="2" t="s">
        <v>1017</v>
      </c>
      <c r="G369" t="str">
        <f>B369&amp;" "&amp;C369&amp;" "&amp;D369&amp;" "&amp;E369</f>
        <v>ELENA  LAVERDE LONDOÑO</v>
      </c>
    </row>
    <row r="370" spans="1:7" x14ac:dyDescent="0.25">
      <c r="A370" s="3">
        <v>1601047</v>
      </c>
      <c r="B370" s="2" t="s">
        <v>1018</v>
      </c>
      <c r="C370" s="5" t="s">
        <v>1019</v>
      </c>
      <c r="D370" s="2" t="s">
        <v>19</v>
      </c>
      <c r="E370" s="2" t="s">
        <v>649</v>
      </c>
      <c r="F370" s="2" t="s">
        <v>1020</v>
      </c>
      <c r="G370" t="str">
        <f>B370&amp;" "&amp;C370&amp;" "&amp;D370&amp;" "&amp;E370</f>
        <v>DEISY MAGALY GOMEZ CERQUERA</v>
      </c>
    </row>
    <row r="371" spans="1:7" x14ac:dyDescent="0.25">
      <c r="A371" s="3">
        <v>1600509</v>
      </c>
      <c r="B371" s="2" t="s">
        <v>11</v>
      </c>
      <c r="C371" s="5" t="s">
        <v>26</v>
      </c>
      <c r="D371" s="2" t="s">
        <v>221</v>
      </c>
      <c r="E371" s="2" t="s">
        <v>228</v>
      </c>
      <c r="F371" s="2" t="s">
        <v>1021</v>
      </c>
      <c r="G371" t="str">
        <f>B371&amp;" "&amp;C371&amp;" "&amp;D371&amp;" "&amp;E371</f>
        <v>SANDRA PATRICIA MUÑOZ GUTIERREZ</v>
      </c>
    </row>
    <row r="372" spans="1:7" x14ac:dyDescent="0.25">
      <c r="A372" s="3">
        <v>1594996</v>
      </c>
      <c r="B372" s="2" t="s">
        <v>1022</v>
      </c>
      <c r="C372" s="5"/>
      <c r="D372" s="2" t="s">
        <v>485</v>
      </c>
      <c r="E372" s="2" t="s">
        <v>1023</v>
      </c>
      <c r="F372" s="2" t="s">
        <v>1024</v>
      </c>
      <c r="G372" t="str">
        <f>B372&amp;" "&amp;C372&amp;" "&amp;D372&amp;" "&amp;E372</f>
        <v>DADNEY  BARRERA COY</v>
      </c>
    </row>
    <row r="373" spans="1:7" x14ac:dyDescent="0.25">
      <c r="A373" s="3">
        <v>1594780</v>
      </c>
      <c r="B373" s="2" t="s">
        <v>247</v>
      </c>
      <c r="C373" s="5" t="s">
        <v>245</v>
      </c>
      <c r="D373" s="2" t="s">
        <v>82</v>
      </c>
      <c r="E373" s="2" t="s">
        <v>485</v>
      </c>
      <c r="F373" s="2" t="s">
        <v>1025</v>
      </c>
      <c r="G373" t="str">
        <f>B373&amp;" "&amp;C373&amp;" "&amp;D373&amp;" "&amp;E373</f>
        <v>ANGIE LIZETH VARGAS BARRERA</v>
      </c>
    </row>
    <row r="374" spans="1:7" x14ac:dyDescent="0.25">
      <c r="A374" s="3">
        <v>1593247</v>
      </c>
      <c r="B374" s="2" t="s">
        <v>1026</v>
      </c>
      <c r="C374" s="5"/>
      <c r="D374" s="2" t="s">
        <v>238</v>
      </c>
      <c r="E374" s="2" t="s">
        <v>1027</v>
      </c>
      <c r="F374" s="2" t="s">
        <v>1028</v>
      </c>
      <c r="G374" t="str">
        <f>B374&amp;" "&amp;C374&amp;" "&amp;D374&amp;" "&amp;E374</f>
        <v>OMAIRA  CALI LIZCANO</v>
      </c>
    </row>
    <row r="375" spans="1:7" x14ac:dyDescent="0.25">
      <c r="A375" s="3">
        <v>1592883</v>
      </c>
      <c r="B375" s="2" t="s">
        <v>812</v>
      </c>
      <c r="C375" s="5"/>
      <c r="D375" s="2" t="s">
        <v>189</v>
      </c>
      <c r="E375" s="2" t="s">
        <v>288</v>
      </c>
      <c r="F375" s="2" t="s">
        <v>1029</v>
      </c>
      <c r="G375" t="str">
        <f>B375&amp;" "&amp;C375&amp;" "&amp;D375&amp;" "&amp;E375</f>
        <v>MAYERLY  MEDINA VALENZUELA</v>
      </c>
    </row>
    <row r="376" spans="1:7" x14ac:dyDescent="0.25">
      <c r="A376" s="3">
        <v>1588651</v>
      </c>
      <c r="B376" s="2" t="s">
        <v>149</v>
      </c>
      <c r="C376" s="5" t="s">
        <v>1030</v>
      </c>
      <c r="D376" s="2" t="s">
        <v>1031</v>
      </c>
      <c r="E376" s="2" t="s">
        <v>276</v>
      </c>
      <c r="F376" s="2" t="s">
        <v>1032</v>
      </c>
      <c r="G376" t="str">
        <f>B376&amp;" "&amp;C376&amp;" "&amp;D376&amp;" "&amp;E376</f>
        <v>MARIA YANETH TOLE RODRIGUEZ</v>
      </c>
    </row>
    <row r="377" spans="1:7" x14ac:dyDescent="0.25">
      <c r="A377" s="3">
        <v>1587552</v>
      </c>
      <c r="B377" s="2" t="s">
        <v>256</v>
      </c>
      <c r="C377" s="5"/>
      <c r="D377" s="2" t="s">
        <v>202</v>
      </c>
      <c r="E377" s="2" t="s">
        <v>1033</v>
      </c>
      <c r="F377" s="2" t="s">
        <v>1034</v>
      </c>
      <c r="G377" t="str">
        <f>B377&amp;" "&amp;C377&amp;" "&amp;D377&amp;" "&amp;E377</f>
        <v>MIREYA  GONZALEZ MARROQUIN</v>
      </c>
    </row>
    <row r="378" spans="1:7" x14ac:dyDescent="0.25">
      <c r="A378" s="3">
        <v>1587408</v>
      </c>
      <c r="B378" s="2" t="s">
        <v>92</v>
      </c>
      <c r="C378" s="5"/>
      <c r="D378" s="2" t="s">
        <v>1035</v>
      </c>
      <c r="E378" s="2" t="s">
        <v>282</v>
      </c>
      <c r="F378" s="2" t="s">
        <v>1036</v>
      </c>
      <c r="G378" t="str">
        <f>B378&amp;" "&amp;C378&amp;" "&amp;D378&amp;" "&amp;E378</f>
        <v>GLADIS  JIMENES SANCHEZ</v>
      </c>
    </row>
    <row r="379" spans="1:7" x14ac:dyDescent="0.25">
      <c r="A379" s="3">
        <v>1583865</v>
      </c>
      <c r="B379" s="2" t="s">
        <v>566</v>
      </c>
      <c r="C379" s="5"/>
      <c r="D379" s="2" t="s">
        <v>197</v>
      </c>
      <c r="E379" s="2" t="s">
        <v>37</v>
      </c>
      <c r="F379" s="2" t="s">
        <v>1037</v>
      </c>
      <c r="G379" t="str">
        <f>B379&amp;" "&amp;C379&amp;" "&amp;D379&amp;" "&amp;E379</f>
        <v>CARMEN  CALDERON CAMPOS</v>
      </c>
    </row>
    <row r="380" spans="1:7" x14ac:dyDescent="0.25">
      <c r="A380" s="3">
        <v>1582708</v>
      </c>
      <c r="B380" s="2" t="s">
        <v>1038</v>
      </c>
      <c r="C380" s="5" t="s">
        <v>1039</v>
      </c>
      <c r="D380" s="2" t="s">
        <v>1040</v>
      </c>
      <c r="E380" s="2"/>
      <c r="F380" s="2" t="s">
        <v>1041</v>
      </c>
      <c r="G380" t="str">
        <f>B380&amp;" "&amp;C380&amp;" "&amp;D380&amp;" "&amp;E380</f>
        <v xml:space="preserve">VICTOR ARIZALDO PABON </v>
      </c>
    </row>
    <row r="381" spans="1:7" x14ac:dyDescent="0.25">
      <c r="A381" s="3">
        <v>1578464</v>
      </c>
      <c r="B381" s="2" t="s">
        <v>389</v>
      </c>
      <c r="C381" s="5"/>
      <c r="D381" s="2" t="s">
        <v>1042</v>
      </c>
      <c r="E381" s="2" t="s">
        <v>506</v>
      </c>
      <c r="F381" s="2" t="s">
        <v>1043</v>
      </c>
      <c r="G381" t="str">
        <f>B381&amp;" "&amp;C381&amp;" "&amp;D381&amp;" "&amp;E381</f>
        <v>ANGELA  FAJARDO CHACON</v>
      </c>
    </row>
    <row r="382" spans="1:7" x14ac:dyDescent="0.25">
      <c r="A382" s="3">
        <v>1576954</v>
      </c>
      <c r="B382" s="2" t="s">
        <v>281</v>
      </c>
      <c r="C382" s="5" t="s">
        <v>129</v>
      </c>
      <c r="D382" s="2" t="s">
        <v>221</v>
      </c>
      <c r="E382" s="2" t="s">
        <v>1044</v>
      </c>
      <c r="F382" s="2" t="s">
        <v>1045</v>
      </c>
      <c r="G382" t="str">
        <f>B382&amp;" "&amp;C382&amp;" "&amp;D382&amp;" "&amp;E382</f>
        <v>YINA PAOLA MUÑOZ JIMENEZ</v>
      </c>
    </row>
    <row r="383" spans="1:7" x14ac:dyDescent="0.25">
      <c r="A383" s="3">
        <v>1573201</v>
      </c>
      <c r="B383" s="2" t="s">
        <v>1046</v>
      </c>
      <c r="C383" s="5" t="s">
        <v>1047</v>
      </c>
      <c r="D383" s="2" t="s">
        <v>332</v>
      </c>
      <c r="E383" s="2" t="s">
        <v>1048</v>
      </c>
      <c r="F383" s="2" t="s">
        <v>1049</v>
      </c>
      <c r="G383" t="str">
        <f>B383&amp;" "&amp;C383&amp;" "&amp;D383&amp;" "&amp;E383</f>
        <v>MERLY AYAN NUÑEZ TOTENA</v>
      </c>
    </row>
    <row r="384" spans="1:7" x14ac:dyDescent="0.25">
      <c r="A384" s="3">
        <v>1572285</v>
      </c>
      <c r="B384" s="2" t="s">
        <v>1050</v>
      </c>
      <c r="C384" s="5" t="s">
        <v>99</v>
      </c>
      <c r="D384" s="2" t="s">
        <v>1051</v>
      </c>
      <c r="E384" s="2" t="s">
        <v>451</v>
      </c>
      <c r="F384" s="2" t="s">
        <v>1052</v>
      </c>
      <c r="G384" t="str">
        <f>B384&amp;" "&amp;C384&amp;" "&amp;D384&amp;" "&amp;E384</f>
        <v>CARINA MARCELA MAZABEL DURAN</v>
      </c>
    </row>
    <row r="385" spans="1:7" x14ac:dyDescent="0.25">
      <c r="A385" s="3">
        <v>1571261</v>
      </c>
      <c r="B385" s="2" t="s">
        <v>248</v>
      </c>
      <c r="C385" s="5"/>
      <c r="D385" s="2" t="s">
        <v>393</v>
      </c>
      <c r="E385" s="2" t="s">
        <v>1053</v>
      </c>
      <c r="F385" s="2" t="s">
        <v>1054</v>
      </c>
      <c r="G385" t="str">
        <f>B385&amp;" "&amp;C385&amp;" "&amp;D385&amp;" "&amp;E385</f>
        <v>LORENA  ROJAS CARDONA</v>
      </c>
    </row>
    <row r="386" spans="1:7" x14ac:dyDescent="0.25">
      <c r="A386" s="3">
        <v>1570944</v>
      </c>
      <c r="B386" s="2" t="s">
        <v>1055</v>
      </c>
      <c r="C386" s="5"/>
      <c r="D386" s="2" t="s">
        <v>36</v>
      </c>
      <c r="E386" s="2" t="s">
        <v>462</v>
      </c>
      <c r="F386" s="2" t="s">
        <v>1056</v>
      </c>
      <c r="G386" t="str">
        <f>B386&amp;" "&amp;C386&amp;" "&amp;D386&amp;" "&amp;E386</f>
        <v>MARIANA  OLIVEROS CERON</v>
      </c>
    </row>
    <row r="387" spans="1:7" x14ac:dyDescent="0.25">
      <c r="A387" s="3">
        <v>1568275</v>
      </c>
      <c r="B387" s="2" t="s">
        <v>281</v>
      </c>
      <c r="C387" s="5" t="s">
        <v>731</v>
      </c>
      <c r="D387" s="2" t="s">
        <v>78</v>
      </c>
      <c r="E387" s="2" t="s">
        <v>813</v>
      </c>
      <c r="F387" s="2" t="s">
        <v>1057</v>
      </c>
      <c r="G387" t="str">
        <f>B387&amp;" "&amp;C387&amp;" "&amp;D387&amp;" "&amp;E387</f>
        <v>YINA YULIETH CORREA ORJUELA</v>
      </c>
    </row>
    <row r="388" spans="1:7" x14ac:dyDescent="0.25">
      <c r="A388" s="3">
        <v>1567697</v>
      </c>
      <c r="B388" s="2" t="s">
        <v>846</v>
      </c>
      <c r="C388" s="5" t="s">
        <v>104</v>
      </c>
      <c r="D388" s="2" t="s">
        <v>1009</v>
      </c>
      <c r="E388" s="2" t="s">
        <v>51</v>
      </c>
      <c r="F388" s="2" t="s">
        <v>1058</v>
      </c>
      <c r="G388" t="str">
        <f>B388&amp;" "&amp;C388&amp;" "&amp;D388&amp;" "&amp;E388</f>
        <v>YESICA ANDREA CHAVARRO RUIZ</v>
      </c>
    </row>
    <row r="389" spans="1:7" x14ac:dyDescent="0.25">
      <c r="A389" s="3">
        <v>1566840</v>
      </c>
      <c r="B389" s="2" t="s">
        <v>722</v>
      </c>
      <c r="C389" s="5"/>
      <c r="D389" s="2" t="s">
        <v>224</v>
      </c>
      <c r="E389" s="2" t="s">
        <v>1059</v>
      </c>
      <c r="F389" s="2" t="s">
        <v>1060</v>
      </c>
      <c r="G389" t="str">
        <f>B389&amp;" "&amp;C389&amp;" "&amp;D389&amp;" "&amp;E389</f>
        <v>MARLENY  COLLAZOS ANDRADE</v>
      </c>
    </row>
    <row r="390" spans="1:7" x14ac:dyDescent="0.25">
      <c r="A390" s="3">
        <v>1564895</v>
      </c>
      <c r="B390" s="2" t="s">
        <v>386</v>
      </c>
      <c r="C390" s="5"/>
      <c r="D390" s="2" t="s">
        <v>915</v>
      </c>
      <c r="E390" s="2" t="s">
        <v>185</v>
      </c>
      <c r="F390" s="2" t="s">
        <v>1061</v>
      </c>
      <c r="G390" t="str">
        <f>B390&amp;" "&amp;C390&amp;" "&amp;D390&amp;" "&amp;E390</f>
        <v>MARYURI  VERGARA HERNANDEZ</v>
      </c>
    </row>
    <row r="391" spans="1:7" x14ac:dyDescent="0.25">
      <c r="A391" s="3">
        <v>1561953</v>
      </c>
      <c r="B391" s="2" t="s">
        <v>1062</v>
      </c>
      <c r="C391" s="5" t="s">
        <v>1063</v>
      </c>
      <c r="D391" s="2" t="s">
        <v>1064</v>
      </c>
      <c r="E391" s="2" t="s">
        <v>533</v>
      </c>
      <c r="F391" s="2" t="s">
        <v>1065</v>
      </c>
      <c r="G391" t="str">
        <f>B391&amp;" "&amp;C391&amp;" "&amp;D391&amp;" "&amp;E391</f>
        <v>KLEIDEN ESTIVEN MONCADA SANTANILLA</v>
      </c>
    </row>
    <row r="392" spans="1:7" x14ac:dyDescent="0.25">
      <c r="A392" s="3">
        <v>1561560</v>
      </c>
      <c r="B392" s="2" t="s">
        <v>247</v>
      </c>
      <c r="C392" s="5" t="s">
        <v>1066</v>
      </c>
      <c r="D392" s="2" t="s">
        <v>393</v>
      </c>
      <c r="E392" s="2" t="s">
        <v>1067</v>
      </c>
      <c r="F392" s="2" t="s">
        <v>1068</v>
      </c>
      <c r="G392" t="str">
        <f>B392&amp;" "&amp;C392&amp;" "&amp;D392&amp;" "&amp;E392</f>
        <v>ANGIE NATHALIA ROJAS LAMPREA</v>
      </c>
    </row>
    <row r="393" spans="1:7" x14ac:dyDescent="0.25">
      <c r="A393" s="3">
        <v>1561326</v>
      </c>
      <c r="B393" s="2" t="s">
        <v>474</v>
      </c>
      <c r="C393" s="5" t="s">
        <v>22</v>
      </c>
      <c r="D393" s="2" t="s">
        <v>1042</v>
      </c>
      <c r="E393" s="2" t="s">
        <v>124</v>
      </c>
      <c r="F393" s="2" t="s">
        <v>1069</v>
      </c>
      <c r="G393" t="str">
        <f>B393&amp;" "&amp;C393&amp;" "&amp;D393&amp;" "&amp;E393</f>
        <v>GLORIA MILEIDY FAJARDO TRUJILLO</v>
      </c>
    </row>
    <row r="394" spans="1:7" x14ac:dyDescent="0.25">
      <c r="A394" s="3">
        <v>1558128</v>
      </c>
      <c r="B394" s="2" t="s">
        <v>149</v>
      </c>
      <c r="C394" s="5" t="s">
        <v>828</v>
      </c>
      <c r="D394" s="2" t="s">
        <v>1070</v>
      </c>
      <c r="E394" s="2" t="s">
        <v>1071</v>
      </c>
      <c r="F394" s="2" t="s">
        <v>1072</v>
      </c>
      <c r="G394" t="str">
        <f>B394&amp;" "&amp;C394&amp;" "&amp;D394&amp;" "&amp;E394</f>
        <v>MARIA RUBY BALLEN PACHON</v>
      </c>
    </row>
    <row r="395" spans="1:7" x14ac:dyDescent="0.25">
      <c r="A395" s="3">
        <v>1553753</v>
      </c>
      <c r="B395" s="2" t="s">
        <v>1073</v>
      </c>
      <c r="C395" s="5" t="s">
        <v>26</v>
      </c>
      <c r="D395" s="2" t="s">
        <v>540</v>
      </c>
      <c r="E395" s="2" t="s">
        <v>1074</v>
      </c>
      <c r="F395" s="2" t="s">
        <v>1075</v>
      </c>
      <c r="G395" t="str">
        <f>B395&amp;" "&amp;C395&amp;" "&amp;D395&amp;" "&amp;E395</f>
        <v>CLAUDIA PATRICIA ESCOBAR OTAVO</v>
      </c>
    </row>
    <row r="396" spans="1:7" x14ac:dyDescent="0.25">
      <c r="A396" s="3">
        <v>1553465</v>
      </c>
      <c r="B396" s="2" t="s">
        <v>1076</v>
      </c>
      <c r="C396" s="5" t="s">
        <v>44</v>
      </c>
      <c r="D396" s="2" t="s">
        <v>143</v>
      </c>
      <c r="E396" s="2" t="s">
        <v>202</v>
      </c>
      <c r="F396" s="2" t="s">
        <v>1077</v>
      </c>
      <c r="G396" t="str">
        <f>B396&amp;" "&amp;C396&amp;" "&amp;D396&amp;" "&amp;E396</f>
        <v>INGRI KATERINE SOTO GONZALEZ</v>
      </c>
    </row>
    <row r="397" spans="1:7" x14ac:dyDescent="0.25">
      <c r="A397" s="3">
        <v>1552453</v>
      </c>
      <c r="B397" s="2" t="s">
        <v>175</v>
      </c>
      <c r="C397" s="5" t="s">
        <v>95</v>
      </c>
      <c r="D397" s="2" t="s">
        <v>395</v>
      </c>
      <c r="E397" s="2" t="s">
        <v>741</v>
      </c>
      <c r="F397" s="2" t="s">
        <v>1078</v>
      </c>
      <c r="G397" t="str">
        <f>B397&amp;" "&amp;C397&amp;" "&amp;D397&amp;" "&amp;E397</f>
        <v>KERLY CONSTANZA SOTTO FACUNDO</v>
      </c>
    </row>
    <row r="398" spans="1:7" x14ac:dyDescent="0.25">
      <c r="A398" s="3">
        <v>1552037</v>
      </c>
      <c r="B398" s="2" t="s">
        <v>426</v>
      </c>
      <c r="C398" s="5" t="s">
        <v>248</v>
      </c>
      <c r="D398" s="2" t="s">
        <v>46</v>
      </c>
      <c r="E398" s="2" t="s">
        <v>45</v>
      </c>
      <c r="F398" s="2" t="s">
        <v>1079</v>
      </c>
      <c r="G398" t="str">
        <f>B398&amp;" "&amp;C398&amp;" "&amp;D398&amp;" "&amp;E398</f>
        <v>LEIDY LORENA ORTIZ PERDOMO</v>
      </c>
    </row>
    <row r="399" spans="1:7" x14ac:dyDescent="0.25">
      <c r="A399" s="3">
        <v>1550951</v>
      </c>
      <c r="B399" s="2" t="s">
        <v>1080</v>
      </c>
      <c r="C399" s="5" t="s">
        <v>1081</v>
      </c>
      <c r="D399" s="2" t="s">
        <v>83</v>
      </c>
      <c r="E399" s="2" t="s">
        <v>1082</v>
      </c>
      <c r="F399" s="2" t="s">
        <v>1083</v>
      </c>
      <c r="G399" t="str">
        <f>B399&amp;" "&amp;C399&amp;" "&amp;D399&amp;" "&amp;E399</f>
        <v>JHON JAIRO CAVICHE MADROÑERO</v>
      </c>
    </row>
    <row r="400" spans="1:7" x14ac:dyDescent="0.25">
      <c r="A400" s="3">
        <v>1550279</v>
      </c>
      <c r="B400" s="2" t="s">
        <v>426</v>
      </c>
      <c r="C400" s="5" t="s">
        <v>983</v>
      </c>
      <c r="D400" s="2" t="s">
        <v>491</v>
      </c>
      <c r="E400" s="2" t="s">
        <v>100</v>
      </c>
      <c r="F400" s="2" t="s">
        <v>1084</v>
      </c>
      <c r="G400" t="str">
        <f>B400&amp;" "&amp;C400&amp;" "&amp;D400&amp;" "&amp;E400</f>
        <v>LEIDY TATIANA ANTURI CUELLAR</v>
      </c>
    </row>
    <row r="401" spans="1:7" x14ac:dyDescent="0.25">
      <c r="A401" s="3">
        <v>1548440</v>
      </c>
      <c r="B401" s="2" t="s">
        <v>1085</v>
      </c>
      <c r="C401" s="5"/>
      <c r="D401" s="2" t="s">
        <v>358</v>
      </c>
      <c r="E401" s="2" t="s">
        <v>830</v>
      </c>
      <c r="F401" s="2" t="s">
        <v>1086</v>
      </c>
      <c r="G401" t="str">
        <f>B401&amp;" "&amp;C401&amp;" "&amp;D401&amp;" "&amp;E401</f>
        <v>ILSA  LOPEZ PAREDES</v>
      </c>
    </row>
    <row r="402" spans="1:7" x14ac:dyDescent="0.25">
      <c r="A402" s="3">
        <v>1546594</v>
      </c>
      <c r="B402" s="2" t="s">
        <v>1087</v>
      </c>
      <c r="C402" s="5" t="s">
        <v>113</v>
      </c>
      <c r="D402" s="2" t="s">
        <v>293</v>
      </c>
      <c r="E402" s="2" t="s">
        <v>852</v>
      </c>
      <c r="F402" s="2" t="s">
        <v>1088</v>
      </c>
      <c r="G402" t="str">
        <f>B402&amp;" "&amp;C402&amp;" "&amp;D402&amp;" "&amp;E402</f>
        <v>YISETH DANIELA CADENA LUGO</v>
      </c>
    </row>
    <row r="403" spans="1:7" x14ac:dyDescent="0.25">
      <c r="A403" s="3">
        <v>1544601</v>
      </c>
      <c r="B403" s="2" t="s">
        <v>386</v>
      </c>
      <c r="C403" s="5"/>
      <c r="D403" s="2" t="s">
        <v>205</v>
      </c>
      <c r="E403" s="2" t="s">
        <v>1089</v>
      </c>
      <c r="F403" s="2" t="s">
        <v>1090</v>
      </c>
      <c r="G403" t="str">
        <f>B403&amp;" "&amp;C403&amp;" "&amp;D403&amp;" "&amp;E403</f>
        <v>MARYURI  ESCARPETA QUIROZ</v>
      </c>
    </row>
    <row r="404" spans="1:7" x14ac:dyDescent="0.25">
      <c r="A404" s="3">
        <v>1540862</v>
      </c>
      <c r="B404" s="2" t="s">
        <v>154</v>
      </c>
      <c r="C404" s="5"/>
      <c r="D404" s="2" t="s">
        <v>771</v>
      </c>
      <c r="E404" s="2" t="s">
        <v>196</v>
      </c>
      <c r="F404" s="2" t="s">
        <v>1091</v>
      </c>
      <c r="G404" t="str">
        <f>B404&amp;" "&amp;C404&amp;" "&amp;D404&amp;" "&amp;E404</f>
        <v>RUBIELA  NIETO QUITORA</v>
      </c>
    </row>
    <row r="405" spans="1:7" x14ac:dyDescent="0.25">
      <c r="A405" s="3">
        <v>1540478</v>
      </c>
      <c r="B405" s="2" t="s">
        <v>149</v>
      </c>
      <c r="C405" s="5" t="s">
        <v>35</v>
      </c>
      <c r="D405" s="2" t="s">
        <v>51</v>
      </c>
      <c r="E405" s="2"/>
      <c r="F405" s="2" t="s">
        <v>1092</v>
      </c>
      <c r="G405" t="str">
        <f>B405&amp;" "&amp;C405&amp;" "&amp;D405&amp;" "&amp;E405</f>
        <v xml:space="preserve">MARIA ESPERANZA RUIZ </v>
      </c>
    </row>
    <row r="406" spans="1:7" x14ac:dyDescent="0.25">
      <c r="A406" s="3">
        <v>1540232</v>
      </c>
      <c r="B406" s="2" t="s">
        <v>1093</v>
      </c>
      <c r="C406" s="5" t="s">
        <v>911</v>
      </c>
      <c r="D406" s="2" t="s">
        <v>1094</v>
      </c>
      <c r="E406" s="2" t="s">
        <v>1074</v>
      </c>
      <c r="F406" s="2" t="s">
        <v>1095</v>
      </c>
      <c r="G406" t="str">
        <f>B406&amp;" "&amp;C406&amp;" "&amp;D406&amp;" "&amp;E406</f>
        <v>JULIAN DAVID BRIÑEZ OTAVO</v>
      </c>
    </row>
    <row r="407" spans="1:7" x14ac:dyDescent="0.25">
      <c r="A407" s="3">
        <v>1539831</v>
      </c>
      <c r="B407" s="2" t="s">
        <v>321</v>
      </c>
      <c r="C407" s="5" t="s">
        <v>213</v>
      </c>
      <c r="D407" s="2" t="s">
        <v>376</v>
      </c>
      <c r="E407" s="2" t="s">
        <v>465</v>
      </c>
      <c r="F407" s="2" t="s">
        <v>1096</v>
      </c>
      <c r="G407" t="str">
        <f>B407&amp;" "&amp;C407&amp;" "&amp;D407&amp;" "&amp;E407</f>
        <v>ADRIANA LUCIA VILLANUEVA SALAZAR</v>
      </c>
    </row>
    <row r="408" spans="1:7" x14ac:dyDescent="0.25">
      <c r="A408" s="3">
        <v>1539022</v>
      </c>
      <c r="B408" s="2" t="s">
        <v>1097</v>
      </c>
      <c r="C408" s="5"/>
      <c r="D408" s="2" t="s">
        <v>1098</v>
      </c>
      <c r="E408" s="2" t="s">
        <v>100</v>
      </c>
      <c r="F408" s="2" t="s">
        <v>1099</v>
      </c>
      <c r="G408" t="str">
        <f>B408&amp;" "&amp;C408&amp;" "&amp;D408&amp;" "&amp;E408</f>
        <v>DISNEY  MARULANDA CUELLAR</v>
      </c>
    </row>
    <row r="409" spans="1:7" x14ac:dyDescent="0.25">
      <c r="A409" s="3">
        <v>1537909</v>
      </c>
      <c r="B409" s="2" t="s">
        <v>149</v>
      </c>
      <c r="C409" s="5" t="s">
        <v>213</v>
      </c>
      <c r="D409" s="2" t="s">
        <v>19</v>
      </c>
      <c r="E409" s="2" t="s">
        <v>119</v>
      </c>
      <c r="F409" s="2" t="s">
        <v>1100</v>
      </c>
      <c r="G409" t="str">
        <f>B409&amp;" "&amp;C409&amp;" "&amp;D409&amp;" "&amp;E409</f>
        <v>MARIA LUCIA GOMEZ SUAREZ</v>
      </c>
    </row>
    <row r="410" spans="1:7" x14ac:dyDescent="0.25">
      <c r="A410" s="3">
        <v>1537560</v>
      </c>
      <c r="B410" s="2" t="s">
        <v>48</v>
      </c>
      <c r="C410" s="5" t="s">
        <v>1101</v>
      </c>
      <c r="D410" s="2" t="s">
        <v>1102</v>
      </c>
      <c r="E410" s="2" t="s">
        <v>1103</v>
      </c>
      <c r="F410" s="2" t="s">
        <v>1104</v>
      </c>
      <c r="G410" t="str">
        <f>B410&amp;" "&amp;C410&amp;" "&amp;D410&amp;" "&amp;E410</f>
        <v>LUIS HERNANDO PINTO GUARNIZO</v>
      </c>
    </row>
    <row r="411" spans="1:7" x14ac:dyDescent="0.25">
      <c r="A411" s="3">
        <v>1537394</v>
      </c>
      <c r="B411" s="2" t="s">
        <v>892</v>
      </c>
      <c r="C411" s="5" t="s">
        <v>1105</v>
      </c>
      <c r="D411" s="2" t="s">
        <v>1106</v>
      </c>
      <c r="E411" s="2" t="s">
        <v>67</v>
      </c>
      <c r="F411" s="2" t="s">
        <v>1107</v>
      </c>
      <c r="G411" t="str">
        <f>B411&amp;" "&amp;C411&amp;" "&amp;D411&amp;" "&amp;E411</f>
        <v>ANDRES YAILTON HERRERA CARVAJAL</v>
      </c>
    </row>
    <row r="412" spans="1:7" x14ac:dyDescent="0.25">
      <c r="A412" s="3">
        <v>1535888</v>
      </c>
      <c r="B412" s="2" t="s">
        <v>702</v>
      </c>
      <c r="C412" s="5"/>
      <c r="D412" s="2" t="s">
        <v>549</v>
      </c>
      <c r="E412" s="2" t="s">
        <v>1108</v>
      </c>
      <c r="F412" s="2" t="s">
        <v>1109</v>
      </c>
      <c r="G412" t="str">
        <f>B412&amp;" "&amp;C412&amp;" "&amp;D412&amp;" "&amp;E412</f>
        <v>MAYERLI  RIVERA MONTILLA</v>
      </c>
    </row>
    <row r="413" spans="1:7" x14ac:dyDescent="0.25">
      <c r="A413" s="3">
        <v>1534988</v>
      </c>
      <c r="B413" s="2" t="s">
        <v>1110</v>
      </c>
      <c r="C413" s="5"/>
      <c r="D413" s="2" t="s">
        <v>46</v>
      </c>
      <c r="E413" s="2" t="s">
        <v>804</v>
      </c>
      <c r="F413" s="2" t="s">
        <v>1111</v>
      </c>
      <c r="G413" t="str">
        <f>B413&amp;" "&amp;C413&amp;" "&amp;D413&amp;" "&amp;E413</f>
        <v>KAROLINA  ORTIZ OME</v>
      </c>
    </row>
    <row r="414" spans="1:7" x14ac:dyDescent="0.25">
      <c r="A414" s="3">
        <v>1534579</v>
      </c>
      <c r="B414" s="2" t="s">
        <v>1112</v>
      </c>
      <c r="C414" s="5"/>
      <c r="D414" s="2" t="s">
        <v>71</v>
      </c>
      <c r="E414" s="2" t="s">
        <v>1113</v>
      </c>
      <c r="F414" s="2" t="s">
        <v>1114</v>
      </c>
      <c r="G414" t="str">
        <f>B414&amp;" "&amp;C414&amp;" "&amp;D414&amp;" "&amp;E414</f>
        <v>DIRIEN  LONDOÑO BENAVIDES</v>
      </c>
    </row>
    <row r="415" spans="1:7" x14ac:dyDescent="0.25">
      <c r="A415" s="3">
        <v>1534140</v>
      </c>
      <c r="B415" s="2" t="s">
        <v>1115</v>
      </c>
      <c r="C415" s="5" t="s">
        <v>847</v>
      </c>
      <c r="D415" s="2" t="s">
        <v>1116</v>
      </c>
      <c r="E415" s="2" t="s">
        <v>502</v>
      </c>
      <c r="F415" s="2" t="s">
        <v>1117</v>
      </c>
      <c r="G415" t="str">
        <f>B415&amp;" "&amp;C415&amp;" "&amp;D415&amp;" "&amp;E415</f>
        <v>DEIBY JULIETH OTALVARO CALDON</v>
      </c>
    </row>
    <row r="416" spans="1:7" x14ac:dyDescent="0.25">
      <c r="A416" s="3">
        <v>1533080</v>
      </c>
      <c r="B416" s="2" t="s">
        <v>756</v>
      </c>
      <c r="C416" s="5" t="s">
        <v>731</v>
      </c>
      <c r="D416" s="2" t="s">
        <v>1118</v>
      </c>
      <c r="E416" s="2" t="s">
        <v>488</v>
      </c>
      <c r="F416" s="2" t="s">
        <v>1119</v>
      </c>
      <c r="G416" t="str">
        <f>B416&amp;" "&amp;C416&amp;" "&amp;D416&amp;" "&amp;E416</f>
        <v>NINI YULIETH RIASCOS BOCANEGRA</v>
      </c>
    </row>
    <row r="417" spans="1:7" x14ac:dyDescent="0.25">
      <c r="A417" s="3">
        <v>1532331</v>
      </c>
      <c r="B417" s="2" t="s">
        <v>1120</v>
      </c>
      <c r="C417" s="5"/>
      <c r="D417" s="2" t="s">
        <v>118</v>
      </c>
      <c r="E417" s="2" t="s">
        <v>309</v>
      </c>
      <c r="F417" s="2" t="s">
        <v>1121</v>
      </c>
      <c r="G417" t="str">
        <f>B417&amp;" "&amp;C417&amp;" "&amp;D417&amp;" "&amp;E417</f>
        <v>GLADYS  TOLEDO REYES</v>
      </c>
    </row>
    <row r="418" spans="1:7" x14ac:dyDescent="0.25">
      <c r="A418" s="3">
        <v>1530982</v>
      </c>
      <c r="B418" s="2" t="s">
        <v>247</v>
      </c>
      <c r="C418" s="5" t="s">
        <v>1122</v>
      </c>
      <c r="D418" s="2" t="s">
        <v>221</v>
      </c>
      <c r="E418" s="2" t="s">
        <v>1123</v>
      </c>
      <c r="F418" s="2" t="s">
        <v>1124</v>
      </c>
      <c r="G418" t="str">
        <f>B418&amp;" "&amp;C418&amp;" "&amp;D418&amp;" "&amp;E418</f>
        <v>ANGIE LISCETH MUÑOZ CANCHALA</v>
      </c>
    </row>
    <row r="419" spans="1:7" x14ac:dyDescent="0.25">
      <c r="A419" s="3">
        <v>1530436</v>
      </c>
      <c r="B419" s="2" t="s">
        <v>1125</v>
      </c>
      <c r="C419" s="5"/>
      <c r="D419" s="2" t="s">
        <v>673</v>
      </c>
      <c r="E419" s="2" t="s">
        <v>393</v>
      </c>
      <c r="F419" s="2" t="s">
        <v>1126</v>
      </c>
      <c r="G419" t="str">
        <f>B419&amp;" "&amp;C419&amp;" "&amp;D419&amp;" "&amp;E419</f>
        <v>IMELDA  LOSADA ROJAS</v>
      </c>
    </row>
    <row r="420" spans="1:7" x14ac:dyDescent="0.25">
      <c r="A420" s="3">
        <v>1525904</v>
      </c>
      <c r="B420" s="2" t="s">
        <v>449</v>
      </c>
      <c r="C420" s="5" t="s">
        <v>169</v>
      </c>
      <c r="D420" s="2" t="s">
        <v>67</v>
      </c>
      <c r="E420" s="2" t="s">
        <v>251</v>
      </c>
      <c r="F420" s="2" t="s">
        <v>1127</v>
      </c>
      <c r="G420" t="str">
        <f>B420&amp;" "&amp;C420&amp;" "&amp;D420&amp;" "&amp;E420</f>
        <v>OLGA LILIANA CARVAJAL SILVA</v>
      </c>
    </row>
    <row r="421" spans="1:7" x14ac:dyDescent="0.25">
      <c r="A421" s="3">
        <v>1525555</v>
      </c>
      <c r="B421" s="2" t="s">
        <v>260</v>
      </c>
      <c r="C421" s="5" t="s">
        <v>344</v>
      </c>
      <c r="D421" s="2" t="s">
        <v>401</v>
      </c>
      <c r="E421" s="2" t="s">
        <v>930</v>
      </c>
      <c r="F421" s="2" t="s">
        <v>1128</v>
      </c>
      <c r="G421" t="str">
        <f>B421&amp;" "&amp;C421&amp;" "&amp;D421&amp;" "&amp;E421</f>
        <v>JESSICA FERNANDA VELA BAUTISTA</v>
      </c>
    </row>
    <row r="422" spans="1:7" x14ac:dyDescent="0.25">
      <c r="A422" s="3">
        <v>1525161</v>
      </c>
      <c r="B422" s="2" t="s">
        <v>399</v>
      </c>
      <c r="C422" s="5"/>
      <c r="D422" s="2" t="s">
        <v>82</v>
      </c>
      <c r="E422" s="2" t="s">
        <v>393</v>
      </c>
      <c r="F422" s="2" t="s">
        <v>1129</v>
      </c>
      <c r="G422" t="str">
        <f>B422&amp;" "&amp;C422&amp;" "&amp;D422&amp;" "&amp;E422</f>
        <v>ROBINSON  VARGAS ROJAS</v>
      </c>
    </row>
    <row r="423" spans="1:7" x14ac:dyDescent="0.25">
      <c r="A423" s="3">
        <v>1524796</v>
      </c>
      <c r="B423" s="2" t="s">
        <v>1130</v>
      </c>
      <c r="C423" s="5" t="s">
        <v>1131</v>
      </c>
      <c r="D423" s="2" t="s">
        <v>189</v>
      </c>
      <c r="E423" s="2" t="s">
        <v>40</v>
      </c>
      <c r="F423" s="2" t="s">
        <v>1132</v>
      </c>
      <c r="G423" t="str">
        <f>B423&amp;" "&amp;C423&amp;" "&amp;D423&amp;" "&amp;E423</f>
        <v>DIANI BRIYELA MEDINA ARANDA</v>
      </c>
    </row>
    <row r="424" spans="1:7" x14ac:dyDescent="0.25">
      <c r="A424" s="3">
        <v>1524646</v>
      </c>
      <c r="B424" s="2" t="s">
        <v>1133</v>
      </c>
      <c r="C424" s="5" t="s">
        <v>157</v>
      </c>
      <c r="D424" s="2" t="s">
        <v>197</v>
      </c>
      <c r="E424" s="2" t="s">
        <v>67</v>
      </c>
      <c r="F424" s="2" t="s">
        <v>1134</v>
      </c>
      <c r="G424" t="str">
        <f>B424&amp;" "&amp;C424&amp;" "&amp;D424&amp;" "&amp;E424</f>
        <v>EMA CAROLINA CALDERON CARVAJAL</v>
      </c>
    </row>
    <row r="425" spans="1:7" x14ac:dyDescent="0.25">
      <c r="A425" s="3">
        <v>1524459</v>
      </c>
      <c r="B425" s="2" t="s">
        <v>349</v>
      </c>
      <c r="C425" s="5" t="s">
        <v>1120</v>
      </c>
      <c r="D425" s="2" t="s">
        <v>19</v>
      </c>
      <c r="E425" s="2" t="s">
        <v>505</v>
      </c>
      <c r="F425" s="2" t="s">
        <v>1135</v>
      </c>
      <c r="G425" t="str">
        <f>B425&amp;" "&amp;C425&amp;" "&amp;D425&amp;" "&amp;E425</f>
        <v>ANA GLADYS GOMEZ OCAMPO</v>
      </c>
    </row>
    <row r="426" spans="1:7" x14ac:dyDescent="0.25">
      <c r="A426" s="3">
        <v>1524160</v>
      </c>
      <c r="B426" s="2" t="s">
        <v>149</v>
      </c>
      <c r="C426" s="5" t="s">
        <v>1136</v>
      </c>
      <c r="D426" s="2" t="s">
        <v>257</v>
      </c>
      <c r="E426" s="2" t="s">
        <v>1137</v>
      </c>
      <c r="F426" s="2" t="s">
        <v>1138</v>
      </c>
      <c r="G426" t="str">
        <f>B426&amp;" "&amp;C426&amp;" "&amp;D426&amp;" "&amp;E426</f>
        <v>MARIA EVA ROMERO OLAYA</v>
      </c>
    </row>
    <row r="427" spans="1:7" x14ac:dyDescent="0.25">
      <c r="A427" s="3">
        <v>1523961</v>
      </c>
      <c r="B427" s="2" t="s">
        <v>1139</v>
      </c>
      <c r="C427" s="5" t="s">
        <v>1140</v>
      </c>
      <c r="D427" s="2" t="s">
        <v>466</v>
      </c>
      <c r="E427" s="2" t="s">
        <v>197</v>
      </c>
      <c r="F427" s="2" t="s">
        <v>1141</v>
      </c>
      <c r="G427" t="str">
        <f>B427&amp;" "&amp;C427&amp;" "&amp;D427&amp;" "&amp;E427</f>
        <v>MARCO ANTONIO BONILLA CALDERON</v>
      </c>
    </row>
    <row r="428" spans="1:7" x14ac:dyDescent="0.25">
      <c r="A428" s="3">
        <v>1523765</v>
      </c>
      <c r="B428" s="2" t="s">
        <v>1142</v>
      </c>
      <c r="C428" s="5" t="s">
        <v>149</v>
      </c>
      <c r="D428" s="2" t="s">
        <v>411</v>
      </c>
      <c r="E428" s="2" t="s">
        <v>273</v>
      </c>
      <c r="F428" s="2" t="s">
        <v>1143</v>
      </c>
      <c r="G428" t="str">
        <f>B428&amp;" "&amp;C428&amp;" "&amp;D428&amp;" "&amp;E428</f>
        <v>ELSA MARIA GUZMAN GUERRERO</v>
      </c>
    </row>
    <row r="429" spans="1:7" x14ac:dyDescent="0.25">
      <c r="A429" s="3">
        <v>1523634</v>
      </c>
      <c r="B429" s="2" t="s">
        <v>1144</v>
      </c>
      <c r="C429" s="5"/>
      <c r="D429" s="2" t="s">
        <v>166</v>
      </c>
      <c r="E429" s="2" t="s">
        <v>355</v>
      </c>
      <c r="F429" s="2" t="s">
        <v>1145</v>
      </c>
      <c r="G429" t="str">
        <f>B429&amp;" "&amp;C429&amp;" "&amp;D429&amp;" "&amp;E429</f>
        <v>YENID  ZAMBRANO PULECIO</v>
      </c>
    </row>
    <row r="430" spans="1:7" x14ac:dyDescent="0.25">
      <c r="A430" s="3">
        <v>1523384</v>
      </c>
      <c r="B430" s="2" t="s">
        <v>1146</v>
      </c>
      <c r="C430" s="5"/>
      <c r="D430" s="2" t="s">
        <v>71</v>
      </c>
      <c r="E430" s="2"/>
      <c r="F430" s="2" t="s">
        <v>1147</v>
      </c>
      <c r="G430" t="str">
        <f>B430&amp;" "&amp;C430&amp;" "&amp;D430&amp;" "&amp;E430</f>
        <v xml:space="preserve">MARINELA  LONDOÑO </v>
      </c>
    </row>
    <row r="431" spans="1:7" x14ac:dyDescent="0.25">
      <c r="A431" s="3">
        <v>1523109</v>
      </c>
      <c r="B431" s="2" t="s">
        <v>919</v>
      </c>
      <c r="C431" s="5" t="s">
        <v>44</v>
      </c>
      <c r="D431" s="2" t="s">
        <v>221</v>
      </c>
      <c r="E431" s="2" t="s">
        <v>432</v>
      </c>
      <c r="F431" s="2" t="s">
        <v>1148</v>
      </c>
      <c r="G431" t="str">
        <f>B431&amp;" "&amp;C431&amp;" "&amp;D431&amp;" "&amp;E431</f>
        <v>ERIKA KATERINE MUÑOZ BECERRA</v>
      </c>
    </row>
    <row r="432" spans="1:7" x14ac:dyDescent="0.25">
      <c r="A432" s="3">
        <v>1522964</v>
      </c>
      <c r="B432" s="2" t="s">
        <v>551</v>
      </c>
      <c r="C432" s="5" t="s">
        <v>169</v>
      </c>
      <c r="D432" s="2" t="s">
        <v>36</v>
      </c>
      <c r="E432" s="2" t="s">
        <v>358</v>
      </c>
      <c r="F432" s="2" t="s">
        <v>1149</v>
      </c>
      <c r="G432" t="str">
        <f>B432&amp;" "&amp;C432&amp;" "&amp;D432&amp;" "&amp;E432</f>
        <v>NANCY LILIANA OLIVEROS LOPEZ</v>
      </c>
    </row>
    <row r="433" spans="1:7" x14ac:dyDescent="0.25">
      <c r="A433" s="3">
        <v>1521453</v>
      </c>
      <c r="B433" s="2" t="s">
        <v>1150</v>
      </c>
      <c r="C433" s="5"/>
      <c r="D433" s="2" t="s">
        <v>754</v>
      </c>
      <c r="E433" s="2" t="s">
        <v>841</v>
      </c>
      <c r="F433" s="2" t="s">
        <v>1151</v>
      </c>
      <c r="G433" t="str">
        <f>B433&amp;" "&amp;C433&amp;" "&amp;D433&amp;" "&amp;E433</f>
        <v>MADELEYNE  PLAZA MENDEZ</v>
      </c>
    </row>
    <row r="434" spans="1:7" x14ac:dyDescent="0.25">
      <c r="A434" s="3">
        <v>1520886</v>
      </c>
      <c r="B434" s="2" t="s">
        <v>919</v>
      </c>
      <c r="C434" s="5" t="s">
        <v>731</v>
      </c>
      <c r="D434" s="2" t="s">
        <v>86</v>
      </c>
      <c r="E434" s="2" t="s">
        <v>40</v>
      </c>
      <c r="F434" s="2" t="s">
        <v>1152</v>
      </c>
      <c r="G434" t="str">
        <f>B434&amp;" "&amp;C434&amp;" "&amp;D434&amp;" "&amp;E434</f>
        <v>ERIKA YULIETH HOYOS ARANDA</v>
      </c>
    </row>
    <row r="435" spans="1:7" x14ac:dyDescent="0.25">
      <c r="A435" s="3">
        <v>1516972</v>
      </c>
      <c r="B435" s="2" t="s">
        <v>838</v>
      </c>
      <c r="C435" s="5" t="s">
        <v>983</v>
      </c>
      <c r="D435" s="2" t="s">
        <v>1153</v>
      </c>
      <c r="E435" s="2" t="s">
        <v>672</v>
      </c>
      <c r="F435" s="2" t="s">
        <v>1154</v>
      </c>
      <c r="G435" t="str">
        <f>B435&amp;" "&amp;C435&amp;" "&amp;D435&amp;" "&amp;E435</f>
        <v>YURY TATIANA ANGUCHO POLO</v>
      </c>
    </row>
    <row r="436" spans="1:7" x14ac:dyDescent="0.25">
      <c r="A436" s="3">
        <v>1516166</v>
      </c>
      <c r="B436" s="2" t="s">
        <v>149</v>
      </c>
      <c r="C436" s="5" t="s">
        <v>1155</v>
      </c>
      <c r="D436" s="2" t="s">
        <v>754</v>
      </c>
      <c r="E436" s="2" t="s">
        <v>288</v>
      </c>
      <c r="F436" s="2" t="s">
        <v>1156</v>
      </c>
      <c r="G436" t="str">
        <f>B436&amp;" "&amp;C436&amp;" "&amp;D436&amp;" "&amp;E436</f>
        <v>MARIA ROSARIO PLAZA VALENZUELA</v>
      </c>
    </row>
    <row r="437" spans="1:7" x14ac:dyDescent="0.25">
      <c r="A437" s="3">
        <v>1510195</v>
      </c>
      <c r="B437" s="2" t="s">
        <v>964</v>
      </c>
      <c r="C437" s="5"/>
      <c r="D437" s="2" t="s">
        <v>123</v>
      </c>
      <c r="E437" s="2" t="s">
        <v>82</v>
      </c>
      <c r="F437" s="2" t="s">
        <v>1157</v>
      </c>
      <c r="G437" t="str">
        <f>B437&amp;" "&amp;C437&amp;" "&amp;D437&amp;" "&amp;E437</f>
        <v>NUBIA  CLAROS VARGAS</v>
      </c>
    </row>
    <row r="438" spans="1:7" x14ac:dyDescent="0.25">
      <c r="A438" s="3">
        <v>1506789</v>
      </c>
      <c r="B438" s="2" t="s">
        <v>1158</v>
      </c>
      <c r="C438" s="5" t="s">
        <v>731</v>
      </c>
      <c r="D438" s="2" t="s">
        <v>741</v>
      </c>
      <c r="E438" s="2" t="s">
        <v>373</v>
      </c>
      <c r="F438" s="2" t="s">
        <v>1159</v>
      </c>
      <c r="G438" t="str">
        <f>B438&amp;" "&amp;C438&amp;" "&amp;D438&amp;" "&amp;E438</f>
        <v>CLARA YULIETH FACUNDO MONTEALEGRE</v>
      </c>
    </row>
    <row r="439" spans="1:7" x14ac:dyDescent="0.25">
      <c r="A439" s="3">
        <v>1505608</v>
      </c>
      <c r="B439" s="2" t="s">
        <v>1160</v>
      </c>
      <c r="C439" s="5" t="s">
        <v>104</v>
      </c>
      <c r="D439" s="2" t="s">
        <v>1113</v>
      </c>
      <c r="E439" s="2" t="s">
        <v>1161</v>
      </c>
      <c r="F439" s="2" t="s">
        <v>1162</v>
      </c>
      <c r="G439" t="str">
        <f>B439&amp;" "&amp;C439&amp;" "&amp;D439&amp;" "&amp;E439</f>
        <v>MELISSA ANDREA BENAVIDES CABALLERO</v>
      </c>
    </row>
    <row r="440" spans="1:7" x14ac:dyDescent="0.25">
      <c r="A440" s="3">
        <v>1505393</v>
      </c>
      <c r="B440" s="2" t="s">
        <v>1015</v>
      </c>
      <c r="C440" s="5" t="s">
        <v>26</v>
      </c>
      <c r="D440" s="2" t="s">
        <v>197</v>
      </c>
      <c r="E440" s="2" t="s">
        <v>197</v>
      </c>
      <c r="F440" s="2" t="s">
        <v>1163</v>
      </c>
      <c r="G440" t="str">
        <f>B440&amp;" "&amp;C440&amp;" "&amp;D440&amp;" "&amp;E440</f>
        <v>ELENA PATRICIA CALDERON CALDERON</v>
      </c>
    </row>
    <row r="441" spans="1:7" x14ac:dyDescent="0.25">
      <c r="A441" s="3">
        <v>1503514</v>
      </c>
      <c r="B441" s="2" t="s">
        <v>1164</v>
      </c>
      <c r="C441" s="5" t="s">
        <v>847</v>
      </c>
      <c r="D441" s="2" t="s">
        <v>1165</v>
      </c>
      <c r="E441" s="2" t="s">
        <v>276</v>
      </c>
      <c r="F441" s="2" t="s">
        <v>1166</v>
      </c>
      <c r="G441" t="str">
        <f>B441&amp;" "&amp;C441&amp;" "&amp;D441&amp;" "&amp;E441</f>
        <v>IVON JULIETH RINCON RODRIGUEZ</v>
      </c>
    </row>
    <row r="442" spans="1:7" x14ac:dyDescent="0.25">
      <c r="A442" s="3">
        <v>1503077</v>
      </c>
      <c r="B442" s="2" t="s">
        <v>1167</v>
      </c>
      <c r="C442" s="5" t="s">
        <v>176</v>
      </c>
      <c r="D442" s="2" t="s">
        <v>533</v>
      </c>
      <c r="E442" s="2" t="s">
        <v>282</v>
      </c>
      <c r="F442" s="2" t="s">
        <v>1168</v>
      </c>
      <c r="G442" t="str">
        <f>B442&amp;" "&amp;C442&amp;" "&amp;D442&amp;" "&amp;E442</f>
        <v>KELY JOHANA SANTANILLA SANCHEZ</v>
      </c>
    </row>
    <row r="443" spans="1:7" x14ac:dyDescent="0.25">
      <c r="A443" s="3">
        <v>1502191</v>
      </c>
      <c r="B443" s="2" t="s">
        <v>1169</v>
      </c>
      <c r="C443" s="5"/>
      <c r="D443" s="2" t="s">
        <v>942</v>
      </c>
      <c r="E443" s="2" t="s">
        <v>100</v>
      </c>
      <c r="F443" s="2" t="s">
        <v>1170</v>
      </c>
      <c r="G443" t="str">
        <f>B443&amp;" "&amp;C443&amp;" "&amp;D443&amp;" "&amp;E443</f>
        <v>ROQUE  RAMOS CUELLAR</v>
      </c>
    </row>
    <row r="444" spans="1:7" x14ac:dyDescent="0.25">
      <c r="A444" s="3">
        <v>1501982</v>
      </c>
      <c r="B444" s="2" t="s">
        <v>1171</v>
      </c>
      <c r="C444" s="5" t="s">
        <v>248</v>
      </c>
      <c r="D444" s="2" t="s">
        <v>401</v>
      </c>
      <c r="E444" s="2" t="s">
        <v>930</v>
      </c>
      <c r="F444" s="2" t="s">
        <v>1172</v>
      </c>
      <c r="G444" t="str">
        <f>B444&amp;" "&amp;C444&amp;" "&amp;D444&amp;" "&amp;E444</f>
        <v>JENNIFER LORENA VELA BAUTISTA</v>
      </c>
    </row>
    <row r="445" spans="1:7" x14ac:dyDescent="0.25">
      <c r="A445" s="3">
        <v>1501033</v>
      </c>
      <c r="B445" s="2" t="s">
        <v>885</v>
      </c>
      <c r="C445" s="5"/>
      <c r="D445" s="2" t="s">
        <v>151</v>
      </c>
      <c r="E445" s="2" t="s">
        <v>45</v>
      </c>
      <c r="F445" s="2" t="s">
        <v>1173</v>
      </c>
      <c r="G445" t="str">
        <f>B445&amp;" "&amp;C445&amp;" "&amp;D445&amp;" "&amp;E445</f>
        <v>DISLEY  OSPINA PERDOMO</v>
      </c>
    </row>
    <row r="446" spans="1:7" x14ac:dyDescent="0.25">
      <c r="A446" s="3">
        <v>1500781</v>
      </c>
      <c r="B446" s="2" t="s">
        <v>1174</v>
      </c>
      <c r="C446" s="5"/>
      <c r="D446" s="2" t="s">
        <v>197</v>
      </c>
      <c r="E446" s="2" t="s">
        <v>196</v>
      </c>
      <c r="F446" s="2" t="s">
        <v>1175</v>
      </c>
      <c r="G446" t="str">
        <f>B446&amp;" "&amp;C446&amp;" "&amp;D446&amp;" "&amp;E446</f>
        <v>ROSALBA  CALDERON QUITORA</v>
      </c>
    </row>
    <row r="447" spans="1:7" x14ac:dyDescent="0.25">
      <c r="A447" s="3">
        <v>1500533</v>
      </c>
      <c r="B447" s="2" t="s">
        <v>740</v>
      </c>
      <c r="C447" s="5"/>
      <c r="D447" s="2" t="s">
        <v>830</v>
      </c>
      <c r="E447" s="2" t="s">
        <v>101</v>
      </c>
      <c r="F447" s="2" t="s">
        <v>1176</v>
      </c>
      <c r="G447" t="str">
        <f>B447&amp;" "&amp;C447&amp;" "&amp;D447&amp;" "&amp;E447</f>
        <v>YULEIDY  PAREDES ALAPE</v>
      </c>
    </row>
    <row r="448" spans="1:7" x14ac:dyDescent="0.25">
      <c r="A448" s="3">
        <v>1500254</v>
      </c>
      <c r="B448" s="2" t="s">
        <v>651</v>
      </c>
      <c r="C448" s="5" t="s">
        <v>1177</v>
      </c>
      <c r="D448" s="2" t="s">
        <v>101</v>
      </c>
      <c r="E448" s="2" t="s">
        <v>1178</v>
      </c>
      <c r="F448" s="2" t="s">
        <v>1179</v>
      </c>
      <c r="G448" t="str">
        <f>B448&amp;" "&amp;C448&amp;" "&amp;D448&amp;" "&amp;E448</f>
        <v>FLOR MELIDA ALAPE ZULUAGA</v>
      </c>
    </row>
    <row r="449" spans="1:7" x14ac:dyDescent="0.25">
      <c r="A449" s="3">
        <v>1499849</v>
      </c>
      <c r="B449" s="2" t="s">
        <v>11</v>
      </c>
      <c r="C449" s="5" t="s">
        <v>383</v>
      </c>
      <c r="D449" s="2" t="s">
        <v>1180</v>
      </c>
      <c r="E449" s="2" t="s">
        <v>82</v>
      </c>
      <c r="F449" s="2" t="s">
        <v>1181</v>
      </c>
      <c r="G449" t="str">
        <f>B449&amp;" "&amp;C449&amp;" "&amp;D449&amp;" "&amp;E449</f>
        <v>SANDRA MILENA COTACIO VARGAS</v>
      </c>
    </row>
    <row r="450" spans="1:7" x14ac:dyDescent="0.25">
      <c r="A450" s="3">
        <v>1498879</v>
      </c>
      <c r="B450" s="2" t="s">
        <v>801</v>
      </c>
      <c r="C450" s="5" t="s">
        <v>26</v>
      </c>
      <c r="D450" s="2" t="s">
        <v>942</v>
      </c>
      <c r="E450" s="2" t="s">
        <v>258</v>
      </c>
      <c r="F450" s="2" t="s">
        <v>1182</v>
      </c>
      <c r="G450" t="str">
        <f>B450&amp;" "&amp;C450&amp;" "&amp;D450&amp;" "&amp;E450</f>
        <v>KARLA PATRICIA RAMOS LOZANO</v>
      </c>
    </row>
    <row r="451" spans="1:7" x14ac:dyDescent="0.25">
      <c r="A451" s="3">
        <v>1497328</v>
      </c>
      <c r="B451" s="2" t="s">
        <v>318</v>
      </c>
      <c r="C451" s="5" t="s">
        <v>648</v>
      </c>
      <c r="D451" s="2" t="s">
        <v>871</v>
      </c>
      <c r="E451" s="2" t="s">
        <v>285</v>
      </c>
      <c r="F451" s="2" t="s">
        <v>1183</v>
      </c>
      <c r="G451" t="str">
        <f>B451&amp;" "&amp;C451&amp;" "&amp;D451&amp;" "&amp;E451</f>
        <v>KELLY JOHANNA CASTILLO NARVAEZ</v>
      </c>
    </row>
    <row r="452" spans="1:7" x14ac:dyDescent="0.25">
      <c r="A452" s="3">
        <v>1496821</v>
      </c>
      <c r="B452" s="2" t="s">
        <v>343</v>
      </c>
      <c r="C452" s="5" t="s">
        <v>99</v>
      </c>
      <c r="D452" s="2" t="s">
        <v>221</v>
      </c>
      <c r="E452" s="2" t="s">
        <v>673</v>
      </c>
      <c r="F452" s="2" t="s">
        <v>1184</v>
      </c>
      <c r="G452" t="str">
        <f>B452&amp;" "&amp;C452&amp;" "&amp;D452&amp;" "&amp;E452</f>
        <v>YENNY MARCELA MUÑOZ LOSADA</v>
      </c>
    </row>
    <row r="453" spans="1:7" x14ac:dyDescent="0.25">
      <c r="A453" s="3">
        <v>1496172</v>
      </c>
      <c r="B453" s="2" t="s">
        <v>21</v>
      </c>
      <c r="C453" s="5" t="s">
        <v>1185</v>
      </c>
      <c r="D453" s="2" t="s">
        <v>514</v>
      </c>
      <c r="E453" s="2" t="s">
        <v>498</v>
      </c>
      <c r="F453" s="2" t="s">
        <v>1186</v>
      </c>
      <c r="G453" t="str">
        <f>B453&amp;" "&amp;C453&amp;" "&amp;D453&amp;" "&amp;E453</f>
        <v>LUZ STELLA ANTURY HURTADO</v>
      </c>
    </row>
    <row r="454" spans="1:7" x14ac:dyDescent="0.25">
      <c r="A454" s="3">
        <v>1495983</v>
      </c>
      <c r="B454" s="2" t="s">
        <v>301</v>
      </c>
      <c r="C454" s="5" t="s">
        <v>1187</v>
      </c>
      <c r="D454" s="2" t="s">
        <v>1188</v>
      </c>
      <c r="E454" s="2" t="s">
        <v>1189</v>
      </c>
      <c r="F454" s="2" t="s">
        <v>1190</v>
      </c>
      <c r="G454" t="str">
        <f>B454&amp;" "&amp;C454&amp;" "&amp;D454&amp;" "&amp;E454</f>
        <v>BLANCA MARYERLING RICO MESTIZO</v>
      </c>
    </row>
    <row r="455" spans="1:7" x14ac:dyDescent="0.25">
      <c r="A455" s="3">
        <v>1493105</v>
      </c>
      <c r="B455" s="2" t="s">
        <v>426</v>
      </c>
      <c r="C455" s="5" t="s">
        <v>1191</v>
      </c>
      <c r="D455" s="2" t="s">
        <v>1192</v>
      </c>
      <c r="E455" s="2" t="s">
        <v>1193</v>
      </c>
      <c r="F455" s="2" t="s">
        <v>1194</v>
      </c>
      <c r="G455" t="str">
        <f>B455&amp;" "&amp;C455&amp;" "&amp;D455&amp;" "&amp;E455</f>
        <v>LEIDY YOHANNA MONTIEL ANACONA</v>
      </c>
    </row>
    <row r="456" spans="1:7" x14ac:dyDescent="0.25">
      <c r="A456" s="3">
        <v>1491074</v>
      </c>
      <c r="B456" s="2" t="s">
        <v>187</v>
      </c>
      <c r="C456" s="5" t="s">
        <v>129</v>
      </c>
      <c r="D456" s="2" t="s">
        <v>242</v>
      </c>
      <c r="E456" s="2" t="s">
        <v>1195</v>
      </c>
      <c r="F456" s="2" t="s">
        <v>1196</v>
      </c>
      <c r="G456" t="str">
        <f>B456&amp;" "&amp;C456&amp;" "&amp;D456&amp;" "&amp;E456</f>
        <v>DIANA PAOLA FRANCO HENAO</v>
      </c>
    </row>
    <row r="457" spans="1:7" x14ac:dyDescent="0.25">
      <c r="A457" s="3">
        <v>1490940</v>
      </c>
      <c r="B457" s="2" t="s">
        <v>1197</v>
      </c>
      <c r="C457" s="5" t="s">
        <v>99</v>
      </c>
      <c r="D457" s="2" t="s">
        <v>1198</v>
      </c>
      <c r="E457" s="2" t="s">
        <v>173</v>
      </c>
      <c r="F457" s="2" t="s">
        <v>1199</v>
      </c>
      <c r="G457" t="str">
        <f>B457&amp;" "&amp;C457&amp;" "&amp;D457&amp;" "&amp;E457</f>
        <v>LINDI MARCELA COPETE MOSQUERA</v>
      </c>
    </row>
    <row r="458" spans="1:7" x14ac:dyDescent="0.25">
      <c r="A458" s="3">
        <v>1490177</v>
      </c>
      <c r="B458" s="2" t="s">
        <v>1200</v>
      </c>
      <c r="C458" s="5" t="s">
        <v>176</v>
      </c>
      <c r="D458" s="2" t="s">
        <v>1201</v>
      </c>
      <c r="E458" s="2" t="s">
        <v>1202</v>
      </c>
      <c r="F458" s="2" t="s">
        <v>1203</v>
      </c>
      <c r="G458" t="str">
        <f>B458&amp;" "&amp;C458&amp;" "&amp;D458&amp;" "&amp;E458</f>
        <v>MILEHIDI JOHANA AMORTEGUI VILLA</v>
      </c>
    </row>
    <row r="459" spans="1:7" x14ac:dyDescent="0.25">
      <c r="A459" s="3">
        <v>1489567</v>
      </c>
      <c r="B459" s="2" t="s">
        <v>1204</v>
      </c>
      <c r="C459" s="5" t="s">
        <v>1205</v>
      </c>
      <c r="D459" s="2" t="s">
        <v>852</v>
      </c>
      <c r="E459" s="2" t="s">
        <v>853</v>
      </c>
      <c r="F459" s="2" t="s">
        <v>1206</v>
      </c>
      <c r="G459" t="str">
        <f>B459&amp;" "&amp;C459&amp;" "&amp;D459&amp;" "&amp;E459</f>
        <v>INGRID YULITZA LUGO AGUILLON</v>
      </c>
    </row>
    <row r="460" spans="1:7" x14ac:dyDescent="0.25">
      <c r="A460" s="3">
        <v>1489247</v>
      </c>
      <c r="B460" s="2" t="s">
        <v>21</v>
      </c>
      <c r="C460" s="5" t="s">
        <v>762</v>
      </c>
      <c r="D460" s="2" t="s">
        <v>411</v>
      </c>
      <c r="E460" s="2" t="s">
        <v>100</v>
      </c>
      <c r="F460" s="2" t="s">
        <v>1207</v>
      </c>
      <c r="G460" t="str">
        <f>B460&amp;" "&amp;C460&amp;" "&amp;D460&amp;" "&amp;E460</f>
        <v>LUZ DENI GUZMAN CUELLAR</v>
      </c>
    </row>
    <row r="461" spans="1:7" x14ac:dyDescent="0.25">
      <c r="A461" s="3">
        <v>1488073</v>
      </c>
      <c r="B461" s="2" t="s">
        <v>1208</v>
      </c>
      <c r="C461" s="5" t="s">
        <v>99</v>
      </c>
      <c r="D461" s="2" t="s">
        <v>393</v>
      </c>
      <c r="E461" s="2" t="s">
        <v>1209</v>
      </c>
      <c r="F461" s="2" t="s">
        <v>1210</v>
      </c>
      <c r="G461" t="str">
        <f>B461&amp;" "&amp;C461&amp;" "&amp;D461&amp;" "&amp;E461</f>
        <v>VIKY MARCELA ROJAS QUEVEDO</v>
      </c>
    </row>
    <row r="462" spans="1:7" x14ac:dyDescent="0.25">
      <c r="A462" s="3">
        <v>1487914</v>
      </c>
      <c r="B462" s="2" t="s">
        <v>1211</v>
      </c>
      <c r="C462" s="5" t="s">
        <v>1212</v>
      </c>
      <c r="D462" s="2" t="s">
        <v>514</v>
      </c>
      <c r="E462" s="2" t="s">
        <v>151</v>
      </c>
      <c r="F462" s="2" t="s">
        <v>1213</v>
      </c>
      <c r="G462" t="str">
        <f>B462&amp;" "&amp;C462&amp;" "&amp;D462&amp;" "&amp;E462</f>
        <v>DIEGO MAURICIO ANTURY OSPINA</v>
      </c>
    </row>
    <row r="463" spans="1:7" x14ac:dyDescent="0.25">
      <c r="A463" s="3">
        <v>1487713</v>
      </c>
      <c r="B463" s="2" t="s">
        <v>1214</v>
      </c>
      <c r="C463" s="5" t="s">
        <v>1215</v>
      </c>
      <c r="D463" s="2" t="s">
        <v>1216</v>
      </c>
      <c r="E463" s="2" t="s">
        <v>161</v>
      </c>
      <c r="F463" s="2" t="s">
        <v>1217</v>
      </c>
      <c r="G463" t="str">
        <f>B463&amp;" "&amp;C463&amp;" "&amp;D463&amp;" "&amp;E463</f>
        <v>SEGUNDO MAXIMILIANO SOTELO DAZA</v>
      </c>
    </row>
    <row r="464" spans="1:7" x14ac:dyDescent="0.25">
      <c r="A464" s="3">
        <v>1487343</v>
      </c>
      <c r="B464" s="2" t="s">
        <v>1218</v>
      </c>
      <c r="C464" s="5" t="s">
        <v>861</v>
      </c>
      <c r="D464" s="2" t="s">
        <v>1219</v>
      </c>
      <c r="E464" s="2" t="s">
        <v>1137</v>
      </c>
      <c r="F464" s="2" t="s">
        <v>1220</v>
      </c>
      <c r="G464" t="str">
        <f>B464&amp;" "&amp;C464&amp;" "&amp;D464&amp;" "&amp;E464</f>
        <v>MICHEL YURANI GUILLEN OLAYA</v>
      </c>
    </row>
    <row r="465" spans="1:7" x14ac:dyDescent="0.25">
      <c r="A465" s="3">
        <v>1486948</v>
      </c>
      <c r="B465" s="2" t="s">
        <v>1221</v>
      </c>
      <c r="C465" s="5"/>
      <c r="D465" s="2" t="s">
        <v>491</v>
      </c>
      <c r="E465" s="2" t="s">
        <v>346</v>
      </c>
      <c r="F465" s="2" t="s">
        <v>1222</v>
      </c>
      <c r="G465" t="str">
        <f>B465&amp;" "&amp;C465&amp;" "&amp;D465&amp;" "&amp;E465</f>
        <v>YHERSONS  ANTURI MORENO</v>
      </c>
    </row>
    <row r="466" spans="1:7" x14ac:dyDescent="0.25">
      <c r="A466" s="3">
        <v>1484921</v>
      </c>
      <c r="B466" s="2" t="s">
        <v>1223</v>
      </c>
      <c r="C466" s="5" t="s">
        <v>26</v>
      </c>
      <c r="D466" s="2" t="s">
        <v>50</v>
      </c>
      <c r="E466" s="2" t="s">
        <v>1209</v>
      </c>
      <c r="F466" s="2" t="s">
        <v>1224</v>
      </c>
      <c r="G466" t="str">
        <f>B466&amp;" "&amp;C466&amp;" "&amp;D466&amp;" "&amp;E466</f>
        <v>DANNA PATRICIA ARCE QUEVEDO</v>
      </c>
    </row>
    <row r="467" spans="1:7" x14ac:dyDescent="0.25">
      <c r="A467" s="3">
        <v>1483525</v>
      </c>
      <c r="B467" s="2" t="s">
        <v>149</v>
      </c>
      <c r="C467" s="5" t="s">
        <v>1225</v>
      </c>
      <c r="D467" s="2" t="s">
        <v>1226</v>
      </c>
      <c r="E467" s="2" t="s">
        <v>395</v>
      </c>
      <c r="F467" s="2" t="s">
        <v>1227</v>
      </c>
      <c r="G467" t="str">
        <f>B467&amp;" "&amp;C467&amp;" "&amp;D467&amp;" "&amp;E467</f>
        <v>MARIA ORFILIA CHARO SOTTO</v>
      </c>
    </row>
    <row r="468" spans="1:7" x14ac:dyDescent="0.25">
      <c r="A468" s="3">
        <v>1483222</v>
      </c>
      <c r="B468" s="2" t="s">
        <v>147</v>
      </c>
      <c r="C468" s="5"/>
      <c r="D468" s="2" t="s">
        <v>1089</v>
      </c>
      <c r="E468" s="2" t="s">
        <v>376</v>
      </c>
      <c r="F468" s="2" t="s">
        <v>1228</v>
      </c>
      <c r="G468" t="str">
        <f>B468&amp;" "&amp;C468&amp;" "&amp;D468&amp;" "&amp;E468</f>
        <v>RODRIGO  QUIROZ VILLANUEVA</v>
      </c>
    </row>
    <row r="469" spans="1:7" x14ac:dyDescent="0.25">
      <c r="A469" s="3">
        <v>1479854</v>
      </c>
      <c r="B469" s="2" t="s">
        <v>281</v>
      </c>
      <c r="C469" s="5" t="s">
        <v>129</v>
      </c>
      <c r="D469" s="2" t="s">
        <v>575</v>
      </c>
      <c r="E469" s="2" t="s">
        <v>641</v>
      </c>
      <c r="F469" s="2" t="s">
        <v>1229</v>
      </c>
      <c r="G469" t="str">
        <f>B469&amp;" "&amp;C469&amp;" "&amp;D469&amp;" "&amp;E469</f>
        <v>YINA PAOLA ESPAÑA DUCUARA</v>
      </c>
    </row>
    <row r="470" spans="1:7" x14ac:dyDescent="0.25">
      <c r="A470" s="3">
        <v>1479365</v>
      </c>
      <c r="B470" s="2" t="s">
        <v>149</v>
      </c>
      <c r="C470" s="5" t="s">
        <v>1230</v>
      </c>
      <c r="D470" s="2" t="s">
        <v>124</v>
      </c>
      <c r="E470" s="2" t="s">
        <v>46</v>
      </c>
      <c r="F470" s="2" t="s">
        <v>1231</v>
      </c>
      <c r="G470" t="str">
        <f>B470&amp;" "&amp;C470&amp;" "&amp;D470&amp;" "&amp;E470</f>
        <v>MARIA VILLALVI TRUJILLO ORTIZ</v>
      </c>
    </row>
    <row r="471" spans="1:7" x14ac:dyDescent="0.25">
      <c r="A471" s="3">
        <v>1478884</v>
      </c>
      <c r="B471" s="2" t="s">
        <v>149</v>
      </c>
      <c r="C471" s="5" t="s">
        <v>710</v>
      </c>
      <c r="D471" s="2" t="s">
        <v>276</v>
      </c>
      <c r="E471" s="2" t="s">
        <v>13</v>
      </c>
      <c r="F471" s="2" t="s">
        <v>1232</v>
      </c>
      <c r="G471" t="str">
        <f>B471&amp;" "&amp;C471&amp;" "&amp;D471&amp;" "&amp;E471</f>
        <v>MARIA INES RODRIGUEZ PARRA</v>
      </c>
    </row>
    <row r="472" spans="1:7" x14ac:dyDescent="0.25">
      <c r="A472" s="3">
        <v>1478723</v>
      </c>
      <c r="B472" s="2" t="s">
        <v>418</v>
      </c>
      <c r="C472" s="5"/>
      <c r="D472" s="2" t="s">
        <v>514</v>
      </c>
      <c r="E472" s="2" t="s">
        <v>1233</v>
      </c>
      <c r="F472" s="2" t="s">
        <v>1234</v>
      </c>
      <c r="G472" t="str">
        <f>B472&amp;" "&amp;C472&amp;" "&amp;D472&amp;" "&amp;E472</f>
        <v>MERCEDES  ANTURY YAGUE</v>
      </c>
    </row>
    <row r="473" spans="1:7" x14ac:dyDescent="0.25">
      <c r="A473" s="3">
        <v>1478518</v>
      </c>
      <c r="B473" s="2" t="s">
        <v>1235</v>
      </c>
      <c r="C473" s="5"/>
      <c r="D473" s="2" t="s">
        <v>185</v>
      </c>
      <c r="E473" s="2" t="s">
        <v>67</v>
      </c>
      <c r="F473" s="2" t="s">
        <v>1236</v>
      </c>
      <c r="G473" t="str">
        <f>B473&amp;" "&amp;C473&amp;" "&amp;D473&amp;" "&amp;E473</f>
        <v>EUCLIDES  HERNANDEZ CARVAJAL</v>
      </c>
    </row>
    <row r="474" spans="1:7" x14ac:dyDescent="0.25">
      <c r="A474" s="3">
        <v>1478046</v>
      </c>
      <c r="B474" s="2" t="s">
        <v>545</v>
      </c>
      <c r="C474" s="5"/>
      <c r="D474" s="2" t="s">
        <v>19</v>
      </c>
      <c r="E474" s="2" t="s">
        <v>100</v>
      </c>
      <c r="F474" s="2" t="s">
        <v>1237</v>
      </c>
      <c r="G474" t="str">
        <f>B474&amp;" "&amp;C474&amp;" "&amp;D474&amp;" "&amp;E474</f>
        <v>ALCIDES  GOMEZ CUELLAR</v>
      </c>
    </row>
    <row r="475" spans="1:7" x14ac:dyDescent="0.25">
      <c r="A475" s="3">
        <v>1476649</v>
      </c>
      <c r="B475" s="2" t="s">
        <v>11</v>
      </c>
      <c r="C475" s="5" t="s">
        <v>383</v>
      </c>
      <c r="D475" s="2" t="s">
        <v>288</v>
      </c>
      <c r="E475" s="2" t="s">
        <v>276</v>
      </c>
      <c r="F475" s="2" t="s">
        <v>1238</v>
      </c>
      <c r="G475" t="str">
        <f>B475&amp;" "&amp;C475&amp;" "&amp;D475&amp;" "&amp;E475</f>
        <v>SANDRA MILENA VALENZUELA RODRIGUEZ</v>
      </c>
    </row>
    <row r="476" spans="1:7" x14ac:dyDescent="0.25">
      <c r="A476" s="3">
        <v>1476507</v>
      </c>
      <c r="B476" s="2" t="s">
        <v>474</v>
      </c>
      <c r="C476" s="5" t="s">
        <v>1239</v>
      </c>
      <c r="D476" s="2" t="s">
        <v>197</v>
      </c>
      <c r="E476" s="2" t="s">
        <v>218</v>
      </c>
      <c r="F476" s="2" t="s">
        <v>1240</v>
      </c>
      <c r="G476" t="str">
        <f>B476&amp;" "&amp;C476&amp;" "&amp;D476&amp;" "&amp;E476</f>
        <v>GLORIA ENIDT CALDERON VELASQUEZ</v>
      </c>
    </row>
    <row r="477" spans="1:7" x14ac:dyDescent="0.25">
      <c r="A477" s="3">
        <v>1475995</v>
      </c>
      <c r="B477" s="2" t="s">
        <v>64</v>
      </c>
      <c r="C477" s="5"/>
      <c r="D477" s="2" t="s">
        <v>1241</v>
      </c>
      <c r="E477" s="2" t="s">
        <v>1242</v>
      </c>
      <c r="F477" s="2" t="s">
        <v>1243</v>
      </c>
      <c r="G477" t="str">
        <f>B477&amp;" "&amp;C477&amp;" "&amp;D477&amp;" "&amp;E477</f>
        <v>MONICA  RENTERIA YANANGONA</v>
      </c>
    </row>
    <row r="478" spans="1:7" x14ac:dyDescent="0.25">
      <c r="A478" s="3">
        <v>1475097</v>
      </c>
      <c r="B478" s="2" t="s">
        <v>1244</v>
      </c>
      <c r="C478" s="5"/>
      <c r="D478" s="2" t="s">
        <v>754</v>
      </c>
      <c r="E478" s="2" t="s">
        <v>899</v>
      </c>
      <c r="F478" s="2" t="s">
        <v>1245</v>
      </c>
      <c r="G478" t="str">
        <f>B478&amp;" "&amp;C478&amp;" "&amp;D478&amp;" "&amp;E478</f>
        <v>YORLENI  PLAZA BARRAGAN</v>
      </c>
    </row>
    <row r="479" spans="1:7" x14ac:dyDescent="0.25">
      <c r="A479" s="3">
        <v>1474375</v>
      </c>
      <c r="B479" s="2" t="s">
        <v>905</v>
      </c>
      <c r="C479" s="5"/>
      <c r="D479" s="2" t="s">
        <v>282</v>
      </c>
      <c r="E479" s="2" t="s">
        <v>19</v>
      </c>
      <c r="F479" s="2" t="s">
        <v>1246</v>
      </c>
      <c r="G479" t="str">
        <f>B479&amp;" "&amp;C479&amp;" "&amp;D479&amp;" "&amp;E479</f>
        <v>YAKELINE  SANCHEZ GOMEZ</v>
      </c>
    </row>
    <row r="480" spans="1:7" x14ac:dyDescent="0.25">
      <c r="A480" s="3">
        <v>1473986</v>
      </c>
      <c r="B480" s="2" t="s">
        <v>1247</v>
      </c>
      <c r="C480" s="5"/>
      <c r="D480" s="2" t="s">
        <v>45</v>
      </c>
      <c r="E480" s="2" t="s">
        <v>55</v>
      </c>
      <c r="F480" s="2" t="s">
        <v>1248</v>
      </c>
      <c r="G480" t="str">
        <f>B480&amp;" "&amp;C480&amp;" "&amp;D480&amp;" "&amp;E480</f>
        <v>YISELA  PERDOMO GALINDEZ</v>
      </c>
    </row>
    <row r="481" spans="1:7" x14ac:dyDescent="0.25">
      <c r="A481" s="3">
        <v>1473427</v>
      </c>
      <c r="B481" s="2" t="s">
        <v>1249</v>
      </c>
      <c r="C481" s="5"/>
      <c r="D481" s="2" t="s">
        <v>13</v>
      </c>
      <c r="E481" s="2" t="s">
        <v>491</v>
      </c>
      <c r="F481" s="2" t="s">
        <v>1250</v>
      </c>
      <c r="G481" t="str">
        <f>B481&amp;" "&amp;C481&amp;" "&amp;D481&amp;" "&amp;E481</f>
        <v>JACKELINE  PARRA ANTURI</v>
      </c>
    </row>
    <row r="482" spans="1:7" x14ac:dyDescent="0.25">
      <c r="A482" s="3">
        <v>1472729</v>
      </c>
      <c r="B482" s="2" t="s">
        <v>838</v>
      </c>
      <c r="C482" s="5" t="s">
        <v>44</v>
      </c>
      <c r="D482" s="2" t="s">
        <v>170</v>
      </c>
      <c r="E482" s="2" t="s">
        <v>439</v>
      </c>
      <c r="F482" s="2" t="s">
        <v>1251</v>
      </c>
      <c r="G482" t="str">
        <f>B482&amp;" "&amp;C482&amp;" "&amp;D482&amp;" "&amp;E482</f>
        <v>YURY KATERINE JOVEN ORDOÑEZ</v>
      </c>
    </row>
    <row r="483" spans="1:7" x14ac:dyDescent="0.25">
      <c r="A483" s="3">
        <v>1472437</v>
      </c>
      <c r="B483" s="2" t="s">
        <v>815</v>
      </c>
      <c r="C483" s="5" t="s">
        <v>1252</v>
      </c>
      <c r="D483" s="2" t="s">
        <v>641</v>
      </c>
      <c r="E483" s="2" t="s">
        <v>782</v>
      </c>
      <c r="F483" s="2" t="s">
        <v>1253</v>
      </c>
      <c r="G483" t="str">
        <f>B483&amp;" "&amp;C483&amp;" "&amp;D483&amp;" "&amp;E483</f>
        <v>DEICY MIRLEY DUCUARA CUBILLOS</v>
      </c>
    </row>
    <row r="484" spans="1:7" x14ac:dyDescent="0.25">
      <c r="A484" s="3">
        <v>1472247</v>
      </c>
      <c r="B484" s="2" t="s">
        <v>638</v>
      </c>
      <c r="C484" s="5"/>
      <c r="D484" s="2" t="s">
        <v>1254</v>
      </c>
      <c r="E484" s="2" t="s">
        <v>592</v>
      </c>
      <c r="F484" s="2" t="s">
        <v>1255</v>
      </c>
      <c r="G484" t="str">
        <f>B484&amp;" "&amp;C484&amp;" "&amp;D484&amp;" "&amp;E484</f>
        <v>FANNY  VESGA ARRIGUI</v>
      </c>
    </row>
    <row r="485" spans="1:7" x14ac:dyDescent="0.25">
      <c r="A485" s="3">
        <v>1472188</v>
      </c>
      <c r="B485" s="2" t="s">
        <v>1256</v>
      </c>
      <c r="C485" s="5"/>
      <c r="D485" s="2" t="s">
        <v>211</v>
      </c>
      <c r="E485" s="2" t="s">
        <v>1257</v>
      </c>
      <c r="F485" s="2" t="s">
        <v>1258</v>
      </c>
      <c r="G485" t="str">
        <f>B485&amp;" "&amp;C485&amp;" "&amp;D485&amp;" "&amp;E485</f>
        <v>RIGOBERTO  MALAMBO PORTELA</v>
      </c>
    </row>
    <row r="486" spans="1:7" x14ac:dyDescent="0.25">
      <c r="A486" s="3">
        <v>1472085</v>
      </c>
      <c r="B486" s="2" t="s">
        <v>1026</v>
      </c>
      <c r="C486" s="5"/>
      <c r="D486" s="2" t="s">
        <v>276</v>
      </c>
      <c r="E486" s="2" t="s">
        <v>276</v>
      </c>
      <c r="F486" s="2" t="s">
        <v>1259</v>
      </c>
      <c r="G486" t="str">
        <f>B486&amp;" "&amp;C486&amp;" "&amp;D486&amp;" "&amp;E486</f>
        <v>OMAIRA  RODRIGUEZ RODRIGUEZ</v>
      </c>
    </row>
    <row r="487" spans="1:7" x14ac:dyDescent="0.25">
      <c r="A487" s="3">
        <v>1471298</v>
      </c>
      <c r="B487" s="2" t="s">
        <v>21</v>
      </c>
      <c r="C487" s="5" t="s">
        <v>516</v>
      </c>
      <c r="D487" s="2" t="s">
        <v>288</v>
      </c>
      <c r="E487" s="2" t="s">
        <v>82</v>
      </c>
      <c r="F487" s="2" t="s">
        <v>1260</v>
      </c>
      <c r="G487" t="str">
        <f>B487&amp;" "&amp;C487&amp;" "&amp;D487&amp;" "&amp;E487</f>
        <v>LUZ DARY VALENZUELA VARGAS</v>
      </c>
    </row>
    <row r="488" spans="1:7" x14ac:dyDescent="0.25">
      <c r="A488" s="3">
        <v>1471099</v>
      </c>
      <c r="B488" s="2" t="s">
        <v>112</v>
      </c>
      <c r="C488" s="5"/>
      <c r="D488" s="2" t="s">
        <v>37</v>
      </c>
      <c r="E488" s="2" t="s">
        <v>331</v>
      </c>
      <c r="F488" s="2" t="s">
        <v>1261</v>
      </c>
      <c r="G488" t="str">
        <f>B488&amp;" "&amp;C488&amp;" "&amp;D488&amp;" "&amp;E488</f>
        <v>DERLY  CAMPOS MOTTA</v>
      </c>
    </row>
    <row r="489" spans="1:7" x14ac:dyDescent="0.25">
      <c r="A489" s="3">
        <v>1470947</v>
      </c>
      <c r="B489" s="2" t="s">
        <v>651</v>
      </c>
      <c r="C489" s="5" t="s">
        <v>1130</v>
      </c>
      <c r="D489" s="2" t="s">
        <v>754</v>
      </c>
      <c r="E489" s="2" t="s">
        <v>288</v>
      </c>
      <c r="F489" s="2" t="s">
        <v>1262</v>
      </c>
      <c r="G489" t="str">
        <f>B489&amp;" "&amp;C489&amp;" "&amp;D489&amp;" "&amp;E489</f>
        <v>FLOR DIANI PLAZA VALENZUELA</v>
      </c>
    </row>
    <row r="490" spans="1:7" x14ac:dyDescent="0.25">
      <c r="A490" s="3">
        <v>1470804</v>
      </c>
      <c r="B490" s="2" t="s">
        <v>1263</v>
      </c>
      <c r="C490" s="5"/>
      <c r="D490" s="2" t="s">
        <v>45</v>
      </c>
      <c r="E490" s="2" t="s">
        <v>151</v>
      </c>
      <c r="F490" s="2" t="s">
        <v>1264</v>
      </c>
      <c r="G490" t="str">
        <f>B490&amp;" "&amp;C490&amp;" "&amp;D490&amp;" "&amp;E490</f>
        <v>NIYIRETH  PERDOMO OSPINA</v>
      </c>
    </row>
    <row r="491" spans="1:7" x14ac:dyDescent="0.25">
      <c r="A491" s="3">
        <v>1470582</v>
      </c>
      <c r="B491" s="2" t="s">
        <v>1265</v>
      </c>
      <c r="C491" s="5" t="s">
        <v>806</v>
      </c>
      <c r="D491" s="2" t="s">
        <v>70</v>
      </c>
      <c r="E491" s="2" t="s">
        <v>1266</v>
      </c>
      <c r="F491" s="2" t="s">
        <v>1267</v>
      </c>
      <c r="G491" t="str">
        <f>B491&amp;" "&amp;C491&amp;" "&amp;D491&amp;" "&amp;E491</f>
        <v>RUTH NERY MOLINA CASTAÑO</v>
      </c>
    </row>
    <row r="492" spans="1:7" x14ac:dyDescent="0.25">
      <c r="A492" s="3">
        <v>1469658</v>
      </c>
      <c r="B492" s="2" t="s">
        <v>863</v>
      </c>
      <c r="C492" s="5" t="s">
        <v>983</v>
      </c>
      <c r="D492" s="2" t="s">
        <v>189</v>
      </c>
      <c r="E492" s="2" t="s">
        <v>299</v>
      </c>
      <c r="F492" s="2" t="s">
        <v>1268</v>
      </c>
      <c r="G492" t="str">
        <f>B492&amp;" "&amp;C492&amp;" "&amp;D492&amp;" "&amp;E492</f>
        <v>KAREN TATIANA MEDINA SABI</v>
      </c>
    </row>
    <row r="493" spans="1:7" x14ac:dyDescent="0.25">
      <c r="A493" s="3">
        <v>1468004</v>
      </c>
      <c r="B493" s="2" t="s">
        <v>1269</v>
      </c>
      <c r="C493" s="5" t="s">
        <v>321</v>
      </c>
      <c r="D493" s="2" t="s">
        <v>101</v>
      </c>
      <c r="E493" s="2" t="s">
        <v>564</v>
      </c>
      <c r="F493" s="2" t="s">
        <v>1270</v>
      </c>
      <c r="G493" t="str">
        <f>B493&amp;" "&amp;C493&amp;" "&amp;D493&amp;" "&amp;E493</f>
        <v>CAROL ADRIANA ALAPE GALINDO</v>
      </c>
    </row>
    <row r="494" spans="1:7" x14ac:dyDescent="0.25">
      <c r="A494" s="3">
        <v>1466927</v>
      </c>
      <c r="B494" s="2" t="s">
        <v>1271</v>
      </c>
      <c r="C494" s="5"/>
      <c r="D494" s="2" t="s">
        <v>100</v>
      </c>
      <c r="E494" s="2" t="s">
        <v>984</v>
      </c>
      <c r="F494" s="2" t="s">
        <v>1272</v>
      </c>
      <c r="G494" t="str">
        <f>B494&amp;" "&amp;C494&amp;" "&amp;D494&amp;" "&amp;E494</f>
        <v>ARGENIS  CUELLAR ALTURO</v>
      </c>
    </row>
    <row r="495" spans="1:7" x14ac:dyDescent="0.25">
      <c r="A495" s="3">
        <v>1466466</v>
      </c>
      <c r="B495" s="2" t="s">
        <v>168</v>
      </c>
      <c r="C495" s="5" t="s">
        <v>217</v>
      </c>
      <c r="D495" s="2" t="s">
        <v>197</v>
      </c>
      <c r="E495" s="2" t="s">
        <v>459</v>
      </c>
      <c r="F495" s="2" t="s">
        <v>1273</v>
      </c>
      <c r="G495" t="str">
        <f>B495&amp;" "&amp;C495&amp;" "&amp;D495&amp;" "&amp;E495</f>
        <v>MARTHA CECILIA CALDERON CASTRO</v>
      </c>
    </row>
    <row r="496" spans="1:7" x14ac:dyDescent="0.25">
      <c r="A496" s="3">
        <v>1465514</v>
      </c>
      <c r="B496" s="2" t="s">
        <v>1274</v>
      </c>
      <c r="C496" s="5" t="s">
        <v>350</v>
      </c>
      <c r="D496" s="2" t="s">
        <v>775</v>
      </c>
      <c r="E496" s="2" t="s">
        <v>173</v>
      </c>
      <c r="F496" s="2" t="s">
        <v>1275</v>
      </c>
      <c r="G496" t="str">
        <f>B496&amp;" "&amp;C496&amp;" "&amp;D496&amp;" "&amp;E496</f>
        <v>NOLBERTO DE JESUS PALOMARES MOSQUERA</v>
      </c>
    </row>
    <row r="497" spans="1:7" x14ac:dyDescent="0.25">
      <c r="A497" s="3">
        <v>1465170</v>
      </c>
      <c r="B497" s="2" t="s">
        <v>1276</v>
      </c>
      <c r="C497" s="5"/>
      <c r="D497" s="2" t="s">
        <v>458</v>
      </c>
      <c r="E497" s="2" t="s">
        <v>228</v>
      </c>
      <c r="F497" s="2" t="s">
        <v>1277</v>
      </c>
      <c r="G497" t="str">
        <f>B497&amp;" "&amp;C497&amp;" "&amp;D497&amp;" "&amp;E497</f>
        <v>MARIBEL  MORALES GUTIERREZ</v>
      </c>
    </row>
    <row r="498" spans="1:7" x14ac:dyDescent="0.25">
      <c r="A498" s="3">
        <v>1464994</v>
      </c>
      <c r="B498" s="2" t="s">
        <v>1278</v>
      </c>
      <c r="C498" s="5"/>
      <c r="D498" s="2" t="s">
        <v>136</v>
      </c>
      <c r="E498" s="2" t="s">
        <v>549</v>
      </c>
      <c r="F498" s="2" t="s">
        <v>1279</v>
      </c>
      <c r="G498" t="str">
        <f>B498&amp;" "&amp;C498&amp;" "&amp;D498&amp;" "&amp;E498</f>
        <v>ALEIDA  MARTINEZ RIVERA</v>
      </c>
    </row>
    <row r="499" spans="1:7" x14ac:dyDescent="0.25">
      <c r="A499" s="3">
        <v>1464823</v>
      </c>
      <c r="B499" s="2" t="s">
        <v>11</v>
      </c>
      <c r="C499" s="5" t="s">
        <v>26</v>
      </c>
      <c r="D499" s="2" t="s">
        <v>491</v>
      </c>
      <c r="E499" s="2" t="s">
        <v>151</v>
      </c>
      <c r="F499" s="2" t="s">
        <v>1280</v>
      </c>
      <c r="G499" t="str">
        <f>B499&amp;" "&amp;C499&amp;" "&amp;D499&amp;" "&amp;E499</f>
        <v>SANDRA PATRICIA ANTURI OSPINA</v>
      </c>
    </row>
    <row r="500" spans="1:7" x14ac:dyDescent="0.25">
      <c r="A500" s="3">
        <v>1464428</v>
      </c>
      <c r="B500" s="2" t="s">
        <v>1281</v>
      </c>
      <c r="C500" s="5" t="s">
        <v>847</v>
      </c>
      <c r="D500" s="2" t="s">
        <v>876</v>
      </c>
      <c r="E500" s="2" t="s">
        <v>1282</v>
      </c>
      <c r="F500" s="2" t="s">
        <v>1283</v>
      </c>
      <c r="G500" t="str">
        <f>B500&amp;" "&amp;C500&amp;" "&amp;D500&amp;" "&amp;E500</f>
        <v>MAGDA JULIETH ARDILA BUENDIA</v>
      </c>
    </row>
    <row r="501" spans="1:7" x14ac:dyDescent="0.25">
      <c r="A501" s="3">
        <v>1464254</v>
      </c>
      <c r="B501" s="2" t="s">
        <v>113</v>
      </c>
      <c r="C501" s="5"/>
      <c r="D501" s="2" t="s">
        <v>151</v>
      </c>
      <c r="E501" s="2" t="s">
        <v>136</v>
      </c>
      <c r="F501" s="2" t="s">
        <v>1284</v>
      </c>
      <c r="G501" t="str">
        <f>B501&amp;" "&amp;C501&amp;" "&amp;D501&amp;" "&amp;E501</f>
        <v>DANIELA  OSPINA MARTINEZ</v>
      </c>
    </row>
    <row r="502" spans="1:7" x14ac:dyDescent="0.25">
      <c r="A502" s="3">
        <v>1463168</v>
      </c>
      <c r="B502" s="2" t="s">
        <v>187</v>
      </c>
      <c r="C502" s="5" t="s">
        <v>99</v>
      </c>
      <c r="D502" s="2" t="s">
        <v>1285</v>
      </c>
      <c r="E502" s="2" t="s">
        <v>1286</v>
      </c>
      <c r="F502" s="2" t="s">
        <v>1287</v>
      </c>
      <c r="G502" t="str">
        <f>B502&amp;" "&amp;C502&amp;" "&amp;D502&amp;" "&amp;E502</f>
        <v>DIANA MARCELA GAVIRIA PALTA</v>
      </c>
    </row>
    <row r="503" spans="1:7" x14ac:dyDescent="0.25">
      <c r="A503" s="3">
        <v>1463096</v>
      </c>
      <c r="B503" s="2" t="s">
        <v>6</v>
      </c>
      <c r="C503" s="5" t="s">
        <v>983</v>
      </c>
      <c r="D503" s="2" t="s">
        <v>1288</v>
      </c>
      <c r="E503" s="2"/>
      <c r="F503" s="2" t="s">
        <v>1289</v>
      </c>
      <c r="G503" t="str">
        <f>B503&amp;" "&amp;C503&amp;" "&amp;D503&amp;" "&amp;E503</f>
        <v xml:space="preserve">YULY TATIANA PANIAGUA </v>
      </c>
    </row>
    <row r="504" spans="1:7" x14ac:dyDescent="0.25">
      <c r="A504" s="3">
        <v>1462868</v>
      </c>
      <c r="B504" s="2" t="s">
        <v>104</v>
      </c>
      <c r="C504" s="5" t="s">
        <v>26</v>
      </c>
      <c r="D504" s="2" t="s">
        <v>1290</v>
      </c>
      <c r="E504" s="2" t="s">
        <v>523</v>
      </c>
      <c r="F504" s="2" t="s">
        <v>1291</v>
      </c>
      <c r="G504" t="str">
        <f>B504&amp;" "&amp;C504&amp;" "&amp;D504&amp;" "&amp;E504</f>
        <v>ANDREA PATRICIA CORDOBA BARRIOS</v>
      </c>
    </row>
    <row r="505" spans="1:7" x14ac:dyDescent="0.25">
      <c r="A505" s="3">
        <v>1462078</v>
      </c>
      <c r="B505" s="2" t="s">
        <v>11</v>
      </c>
      <c r="C505" s="5" t="s">
        <v>1292</v>
      </c>
      <c r="D505" s="2" t="s">
        <v>1293</v>
      </c>
      <c r="E505" s="2" t="s">
        <v>514</v>
      </c>
      <c r="F505" s="2" t="s">
        <v>1294</v>
      </c>
      <c r="G505" t="str">
        <f>B505&amp;" "&amp;C505&amp;" "&amp;D505&amp;" "&amp;E505</f>
        <v>SANDRA YOLIMA CANTILLO ANTURY</v>
      </c>
    </row>
    <row r="506" spans="1:7" x14ac:dyDescent="0.25">
      <c r="A506" s="3">
        <v>1461767</v>
      </c>
      <c r="B506" s="2" t="s">
        <v>21</v>
      </c>
      <c r="C506" s="5" t="s">
        <v>516</v>
      </c>
      <c r="D506" s="2" t="s">
        <v>1295</v>
      </c>
      <c r="E506" s="2" t="s">
        <v>130</v>
      </c>
      <c r="F506" s="2" t="s">
        <v>1296</v>
      </c>
      <c r="G506" t="str">
        <f>B506&amp;" "&amp;C506&amp;" "&amp;D506&amp;" "&amp;E506</f>
        <v>LUZ DARY YATTE YUNDA</v>
      </c>
    </row>
    <row r="507" spans="1:7" x14ac:dyDescent="0.25">
      <c r="A507" s="3">
        <v>1460851</v>
      </c>
      <c r="B507" s="2" t="s">
        <v>1297</v>
      </c>
      <c r="C507" s="5"/>
      <c r="D507" s="2" t="s">
        <v>376</v>
      </c>
      <c r="E507" s="2" t="s">
        <v>218</v>
      </c>
      <c r="F507" s="2" t="s">
        <v>1298</v>
      </c>
      <c r="G507" t="str">
        <f>B507&amp;" "&amp;C507&amp;" "&amp;D507&amp;" "&amp;E507</f>
        <v>KATERINNE  VILLANUEVA VELASQUEZ</v>
      </c>
    </row>
    <row r="508" spans="1:7" x14ac:dyDescent="0.25">
      <c r="A508" s="3">
        <v>1460655</v>
      </c>
      <c r="B508" s="2" t="s">
        <v>64</v>
      </c>
      <c r="C508" s="5" t="s">
        <v>104</v>
      </c>
      <c r="D508" s="2" t="s">
        <v>67</v>
      </c>
      <c r="E508" s="2" t="s">
        <v>100</v>
      </c>
      <c r="F508" s="2" t="s">
        <v>1299</v>
      </c>
      <c r="G508" t="str">
        <f>B508&amp;" "&amp;C508&amp;" "&amp;D508&amp;" "&amp;E508</f>
        <v>MONICA ANDREA CARVAJAL CUELLAR</v>
      </c>
    </row>
    <row r="509" spans="1:7" x14ac:dyDescent="0.25">
      <c r="A509" s="3">
        <v>1460463</v>
      </c>
      <c r="B509" s="2" t="s">
        <v>1300</v>
      </c>
      <c r="C509" s="5"/>
      <c r="D509" s="2" t="s">
        <v>143</v>
      </c>
      <c r="E509" s="2" t="s">
        <v>927</v>
      </c>
      <c r="F509" s="2" t="s">
        <v>1301</v>
      </c>
      <c r="G509" t="str">
        <f>B509&amp;" "&amp;C509&amp;" "&amp;D509&amp;" "&amp;E509</f>
        <v>ESNEIDER  SOTO SARMIENTO</v>
      </c>
    </row>
    <row r="510" spans="1:7" x14ac:dyDescent="0.25">
      <c r="A510" s="3">
        <v>1459326</v>
      </c>
      <c r="B510" s="2" t="s">
        <v>1302</v>
      </c>
      <c r="C510" s="5"/>
      <c r="D510" s="2" t="s">
        <v>166</v>
      </c>
      <c r="E510" s="2" t="s">
        <v>166</v>
      </c>
      <c r="F510" s="2" t="s">
        <v>1303</v>
      </c>
      <c r="G510" t="str">
        <f>B510&amp;" "&amp;C510&amp;" "&amp;D510&amp;" "&amp;E510</f>
        <v>EIDALY  ZAMBRANO ZAMBRANO</v>
      </c>
    </row>
    <row r="511" spans="1:7" x14ac:dyDescent="0.25">
      <c r="A511" s="3">
        <v>1457790</v>
      </c>
      <c r="B511" s="2" t="s">
        <v>530</v>
      </c>
      <c r="C511" s="5" t="s">
        <v>504</v>
      </c>
      <c r="D511" s="2" t="s">
        <v>1304</v>
      </c>
      <c r="E511" s="2" t="s">
        <v>71</v>
      </c>
      <c r="F511" s="2" t="s">
        <v>1305</v>
      </c>
      <c r="G511" t="str">
        <f>B511&amp;" "&amp;C511&amp;" "&amp;D511&amp;" "&amp;E511</f>
        <v>LAURA CAMILA CAMARGO LONDOÑO</v>
      </c>
    </row>
    <row r="512" spans="1:7" x14ac:dyDescent="0.25">
      <c r="A512" s="3">
        <v>1456943</v>
      </c>
      <c r="B512" s="2" t="s">
        <v>1218</v>
      </c>
      <c r="C512" s="5" t="s">
        <v>344</v>
      </c>
      <c r="D512" s="2" t="s">
        <v>1306</v>
      </c>
      <c r="E512" s="2" t="s">
        <v>1307</v>
      </c>
      <c r="F512" s="2" t="s">
        <v>1308</v>
      </c>
      <c r="G512" t="str">
        <f>B512&amp;" "&amp;C512&amp;" "&amp;D512&amp;" "&amp;E512</f>
        <v>MICHEL FERNANDA MACETO PORTILLA</v>
      </c>
    </row>
    <row r="513" spans="1:7" x14ac:dyDescent="0.25">
      <c r="A513" s="3">
        <v>1456733</v>
      </c>
      <c r="B513" s="2" t="s">
        <v>1055</v>
      </c>
      <c r="C513" s="5"/>
      <c r="D513" s="2" t="s">
        <v>376</v>
      </c>
      <c r="E513" s="2" t="s">
        <v>736</v>
      </c>
      <c r="F513" s="2" t="s">
        <v>1309</v>
      </c>
      <c r="G513" t="str">
        <f>B513&amp;" "&amp;C513&amp;" "&amp;D513&amp;" "&amp;E513</f>
        <v>MARIANA  VILLANUEVA YONDA</v>
      </c>
    </row>
    <row r="514" spans="1:7" x14ac:dyDescent="0.25">
      <c r="A514" s="3">
        <v>1456263</v>
      </c>
      <c r="B514" s="2" t="s">
        <v>731</v>
      </c>
      <c r="C514" s="5" t="s">
        <v>129</v>
      </c>
      <c r="D514" s="2" t="s">
        <v>1310</v>
      </c>
      <c r="E514" s="2" t="s">
        <v>276</v>
      </c>
      <c r="F514" s="2" t="s">
        <v>1311</v>
      </c>
      <c r="G514" t="str">
        <f>B514&amp;" "&amp;C514&amp;" "&amp;D514&amp;" "&amp;E514</f>
        <v>YULIETH PAOLA BURGOS RODRIGUEZ</v>
      </c>
    </row>
    <row r="515" spans="1:7" x14ac:dyDescent="0.25">
      <c r="A515" s="3">
        <v>1455620</v>
      </c>
      <c r="B515" s="2" t="s">
        <v>1312</v>
      </c>
      <c r="C515" s="5" t="s">
        <v>129</v>
      </c>
      <c r="D515" s="2" t="s">
        <v>282</v>
      </c>
      <c r="E515" s="2" t="s">
        <v>969</v>
      </c>
      <c r="F515" s="2" t="s">
        <v>1313</v>
      </c>
      <c r="G515" t="str">
        <f>B515&amp;" "&amp;C515&amp;" "&amp;D515&amp;" "&amp;E515</f>
        <v>YULLY PAOLA SANCHEZ VEGA</v>
      </c>
    </row>
    <row r="516" spans="1:7" x14ac:dyDescent="0.25">
      <c r="A516" s="3">
        <v>1454323</v>
      </c>
      <c r="B516" s="2" t="s">
        <v>1314</v>
      </c>
      <c r="C516" s="5"/>
      <c r="D516" s="2" t="s">
        <v>1315</v>
      </c>
      <c r="E516" s="2" t="s">
        <v>228</v>
      </c>
      <c r="F516" s="2" t="s">
        <v>1316</v>
      </c>
      <c r="G516" t="str">
        <f>B516&amp;" "&amp;C516&amp;" "&amp;D516&amp;" "&amp;E516</f>
        <v>EDILSA  SAMBONI GUTIERREZ</v>
      </c>
    </row>
    <row r="517" spans="1:7" x14ac:dyDescent="0.25">
      <c r="A517" s="3">
        <v>1454229</v>
      </c>
      <c r="B517" s="2" t="s">
        <v>919</v>
      </c>
      <c r="C517" s="5" t="s">
        <v>113</v>
      </c>
      <c r="D517" s="2" t="s">
        <v>114</v>
      </c>
      <c r="E517" s="2" t="s">
        <v>794</v>
      </c>
      <c r="F517" s="2" t="s">
        <v>1317</v>
      </c>
      <c r="G517" t="str">
        <f>B517&amp;" "&amp;C517&amp;" "&amp;D517&amp;" "&amp;E517</f>
        <v>ERIKA DANIELA DIAZ JARAMILLO</v>
      </c>
    </row>
    <row r="518" spans="1:7" x14ac:dyDescent="0.25">
      <c r="A518" s="3">
        <v>1444959</v>
      </c>
      <c r="B518" s="2" t="s">
        <v>812</v>
      </c>
      <c r="C518" s="5"/>
      <c r="D518" s="2" t="s">
        <v>1318</v>
      </c>
      <c r="E518" s="2" t="s">
        <v>1319</v>
      </c>
      <c r="F518" s="2" t="s">
        <v>1320</v>
      </c>
      <c r="G518" t="str">
        <f>B518&amp;" "&amp;C518&amp;" "&amp;D518&amp;" "&amp;E518</f>
        <v>MAYERLY  LARA QUEBRADA</v>
      </c>
    </row>
    <row r="519" spans="1:7" x14ac:dyDescent="0.25">
      <c r="A519" s="3">
        <v>1444777</v>
      </c>
      <c r="B519" s="2" t="s">
        <v>1171</v>
      </c>
      <c r="C519" s="5"/>
      <c r="D519" s="2" t="s">
        <v>1321</v>
      </c>
      <c r="E519" s="2" t="s">
        <v>309</v>
      </c>
      <c r="F519" s="2" t="s">
        <v>1322</v>
      </c>
      <c r="G519" t="str">
        <f>B519&amp;" "&amp;C519&amp;" "&amp;D519&amp;" "&amp;E519</f>
        <v>JENNIFER  CARABALI REYES</v>
      </c>
    </row>
    <row r="520" spans="1:7" x14ac:dyDescent="0.25">
      <c r="A520" s="3">
        <v>1444663</v>
      </c>
      <c r="B520" s="2" t="s">
        <v>1323</v>
      </c>
      <c r="C520" s="5" t="s">
        <v>354</v>
      </c>
      <c r="D520" s="2" t="s">
        <v>841</v>
      </c>
      <c r="E520" s="2" t="s">
        <v>439</v>
      </c>
      <c r="F520" s="2" t="s">
        <v>1324</v>
      </c>
      <c r="G520" t="str">
        <f>B520&amp;" "&amp;C520&amp;" "&amp;D520&amp;" "&amp;E520</f>
        <v>FABIO NELSON MENDEZ ORDOÑEZ</v>
      </c>
    </row>
    <row r="521" spans="1:7" x14ac:dyDescent="0.25">
      <c r="A521" s="3">
        <v>1444518</v>
      </c>
      <c r="B521" s="2" t="s">
        <v>1325</v>
      </c>
      <c r="C521" s="5"/>
      <c r="D521" s="2" t="s">
        <v>775</v>
      </c>
      <c r="E521" s="2" t="s">
        <v>714</v>
      </c>
      <c r="F521" s="2" t="s">
        <v>1326</v>
      </c>
      <c r="G521" t="str">
        <f>B521&amp;" "&amp;C521&amp;" "&amp;D521&amp;" "&amp;E521</f>
        <v>AURORA  PALOMARES CRUZ</v>
      </c>
    </row>
    <row r="522" spans="1:7" x14ac:dyDescent="0.25">
      <c r="A522" s="3">
        <v>1444356</v>
      </c>
      <c r="B522" s="2" t="s">
        <v>1327</v>
      </c>
      <c r="C522" s="5" t="s">
        <v>149</v>
      </c>
      <c r="D522" s="2" t="s">
        <v>498</v>
      </c>
      <c r="E522" s="2" t="s">
        <v>631</v>
      </c>
      <c r="F522" s="2" t="s">
        <v>1328</v>
      </c>
      <c r="G522" t="str">
        <f>B522&amp;" "&amp;C522&amp;" "&amp;D522&amp;" "&amp;E522</f>
        <v>MELBA MARIA HURTADO BERMEO</v>
      </c>
    </row>
    <row r="523" spans="1:7" x14ac:dyDescent="0.25">
      <c r="A523" s="3">
        <v>1444197</v>
      </c>
      <c r="B523" s="2" t="s">
        <v>1018</v>
      </c>
      <c r="C523" s="5" t="s">
        <v>113</v>
      </c>
      <c r="D523" s="2" t="s">
        <v>276</v>
      </c>
      <c r="E523" s="2" t="s">
        <v>1329</v>
      </c>
      <c r="F523" s="2" t="s">
        <v>1330</v>
      </c>
      <c r="G523" t="str">
        <f>B523&amp;" "&amp;C523&amp;" "&amp;D523&amp;" "&amp;E523</f>
        <v>DEISY DANIELA RODRIGUEZ ARAUJO</v>
      </c>
    </row>
    <row r="524" spans="1:7" x14ac:dyDescent="0.25">
      <c r="A524" s="3">
        <v>1444084</v>
      </c>
      <c r="B524" s="2" t="s">
        <v>168</v>
      </c>
      <c r="C524" s="5" t="s">
        <v>169</v>
      </c>
      <c r="D524" s="2" t="s">
        <v>1331</v>
      </c>
      <c r="E524" s="2" t="s">
        <v>143</v>
      </c>
      <c r="F524" s="2" t="s">
        <v>1332</v>
      </c>
      <c r="G524" t="str">
        <f>B524&amp;" "&amp;C524&amp;" "&amp;D524&amp;" "&amp;E524</f>
        <v>MARTHA LILIANA SCARPETTA SOTO</v>
      </c>
    </row>
    <row r="525" spans="1:7" x14ac:dyDescent="0.25">
      <c r="A525" s="3">
        <v>1443937</v>
      </c>
      <c r="B525" s="2" t="s">
        <v>321</v>
      </c>
      <c r="C525" s="5"/>
      <c r="D525" s="2" t="s">
        <v>83</v>
      </c>
      <c r="E525" s="2" t="s">
        <v>1333</v>
      </c>
      <c r="F525" s="2" t="s">
        <v>1334</v>
      </c>
      <c r="G525" t="str">
        <f>B525&amp;" "&amp;C525&amp;" "&amp;D525&amp;" "&amp;E525</f>
        <v>ADRIANA  CAVICHE CANAGUE</v>
      </c>
    </row>
    <row r="526" spans="1:7" x14ac:dyDescent="0.25">
      <c r="A526" s="3">
        <v>1442417</v>
      </c>
      <c r="B526" s="2" t="s">
        <v>530</v>
      </c>
      <c r="C526" s="5" t="s">
        <v>504</v>
      </c>
      <c r="D526" s="2" t="s">
        <v>841</v>
      </c>
      <c r="E526" s="2" t="s">
        <v>82</v>
      </c>
      <c r="F526" s="2" t="s">
        <v>1335</v>
      </c>
      <c r="G526" t="str">
        <f>B526&amp;" "&amp;C526&amp;" "&amp;D526&amp;" "&amp;E526</f>
        <v>LAURA CAMILA MENDEZ VARGAS</v>
      </c>
    </row>
    <row r="527" spans="1:7" x14ac:dyDescent="0.25">
      <c r="A527" s="3">
        <v>1442257</v>
      </c>
      <c r="B527" s="2" t="s">
        <v>298</v>
      </c>
      <c r="C527" s="5" t="s">
        <v>12</v>
      </c>
      <c r="D527" s="2" t="s">
        <v>954</v>
      </c>
      <c r="E527" s="2" t="s">
        <v>257</v>
      </c>
      <c r="F527" s="2" t="s">
        <v>1336</v>
      </c>
      <c r="G527" t="str">
        <f>B527&amp;" "&amp;C527&amp;" "&amp;D527&amp;" "&amp;E527</f>
        <v>ANGELICA ROCIO CASTAÑEDA ROMERO</v>
      </c>
    </row>
    <row r="528" spans="1:7" x14ac:dyDescent="0.25">
      <c r="A528" s="3">
        <v>1442081</v>
      </c>
      <c r="B528" s="2" t="s">
        <v>6</v>
      </c>
      <c r="C528" s="5" t="s">
        <v>129</v>
      </c>
      <c r="D528" s="2" t="s">
        <v>395</v>
      </c>
      <c r="E528" s="2" t="s">
        <v>205</v>
      </c>
      <c r="F528" s="2" t="s">
        <v>1337</v>
      </c>
      <c r="G528" t="str">
        <f>B528&amp;" "&amp;C528&amp;" "&amp;D528&amp;" "&amp;E528</f>
        <v>YULY PAOLA SOTTO ESCARPETA</v>
      </c>
    </row>
    <row r="529" spans="1:7" x14ac:dyDescent="0.25">
      <c r="A529" s="3">
        <v>1441845</v>
      </c>
      <c r="B529" s="2" t="s">
        <v>176</v>
      </c>
      <c r="C529" s="5"/>
      <c r="D529" s="2" t="s">
        <v>1338</v>
      </c>
      <c r="E529" s="2" t="s">
        <v>750</v>
      </c>
      <c r="F529" s="2" t="s">
        <v>1339</v>
      </c>
      <c r="G529" t="str">
        <f>B529&amp;" "&amp;C529&amp;" "&amp;D529&amp;" "&amp;E529</f>
        <v>JOHANA  AUDOR ALARCON</v>
      </c>
    </row>
    <row r="530" spans="1:7" x14ac:dyDescent="0.25">
      <c r="A530" s="3">
        <v>1441583</v>
      </c>
      <c r="B530" s="2" t="s">
        <v>919</v>
      </c>
      <c r="C530" s="5"/>
      <c r="D530" s="2" t="s">
        <v>276</v>
      </c>
      <c r="E530" s="2" t="s">
        <v>215</v>
      </c>
      <c r="F530" s="2" t="s">
        <v>1340</v>
      </c>
      <c r="G530" t="str">
        <f>B530&amp;" "&amp;C530&amp;" "&amp;D530&amp;" "&amp;E530</f>
        <v>ERIKA  RODRIGUEZ AULLON</v>
      </c>
    </row>
    <row r="531" spans="1:7" x14ac:dyDescent="0.25">
      <c r="A531" s="3">
        <v>1441354</v>
      </c>
      <c r="B531" s="2" t="s">
        <v>349</v>
      </c>
      <c r="C531" s="5" t="s">
        <v>567</v>
      </c>
      <c r="D531" s="2" t="s">
        <v>871</v>
      </c>
      <c r="E531" s="2" t="s">
        <v>189</v>
      </c>
      <c r="F531" s="2" t="s">
        <v>1341</v>
      </c>
      <c r="G531" t="str">
        <f>B531&amp;" "&amp;C531&amp;" "&amp;D531&amp;" "&amp;E531</f>
        <v>ANA JULIA CASTILLO MEDINA</v>
      </c>
    </row>
    <row r="532" spans="1:7" x14ac:dyDescent="0.25">
      <c r="A532" s="3">
        <v>1441161</v>
      </c>
      <c r="B532" s="2" t="s">
        <v>1342</v>
      </c>
      <c r="C532" s="5"/>
      <c r="D532" s="2" t="s">
        <v>75</v>
      </c>
      <c r="E532" s="2" t="s">
        <v>574</v>
      </c>
      <c r="F532" s="2" t="s">
        <v>1343</v>
      </c>
      <c r="G532" t="str">
        <f>B532&amp;" "&amp;C532&amp;" "&amp;D532&amp;" "&amp;E532</f>
        <v>JENNIFFER  VALENCIA FIGUEROA</v>
      </c>
    </row>
    <row r="533" spans="1:7" x14ac:dyDescent="0.25">
      <c r="A533" s="3">
        <v>1441079</v>
      </c>
      <c r="B533" s="2" t="s">
        <v>647</v>
      </c>
      <c r="C533" s="5" t="s">
        <v>26</v>
      </c>
      <c r="D533" s="2" t="s">
        <v>151</v>
      </c>
      <c r="E533" s="2" t="s">
        <v>288</v>
      </c>
      <c r="F533" s="2" t="s">
        <v>1344</v>
      </c>
      <c r="G533" t="str">
        <f>B533&amp;" "&amp;C533&amp;" "&amp;D533&amp;" "&amp;E533</f>
        <v>YEIMY PATRICIA OSPINA VALENZUELA</v>
      </c>
    </row>
    <row r="534" spans="1:7" x14ac:dyDescent="0.25">
      <c r="A534" s="3">
        <v>1440912</v>
      </c>
      <c r="B534" s="2" t="s">
        <v>64</v>
      </c>
      <c r="C534" s="5" t="s">
        <v>104</v>
      </c>
      <c r="D534" s="2" t="s">
        <v>24</v>
      </c>
      <c r="E534" s="2" t="s">
        <v>143</v>
      </c>
      <c r="F534" s="2" t="s">
        <v>1345</v>
      </c>
      <c r="G534" t="str">
        <f>B534&amp;" "&amp;C534&amp;" "&amp;D534&amp;" "&amp;E534</f>
        <v>MONICA ANDREA MARIN SOTO</v>
      </c>
    </row>
    <row r="535" spans="1:7" x14ac:dyDescent="0.25">
      <c r="A535" s="3">
        <v>1440696</v>
      </c>
      <c r="B535" s="2" t="s">
        <v>1346</v>
      </c>
      <c r="C535" s="5"/>
      <c r="D535" s="2" t="s">
        <v>1347</v>
      </c>
      <c r="E535" s="2" t="s">
        <v>40</v>
      </c>
      <c r="F535" s="2" t="s">
        <v>1348</v>
      </c>
      <c r="G535" t="str">
        <f>B535&amp;" "&amp;C535&amp;" "&amp;D535&amp;" "&amp;E535</f>
        <v>VICTORIA  TRIVIÑO ARANDA</v>
      </c>
    </row>
    <row r="536" spans="1:7" x14ac:dyDescent="0.25">
      <c r="A536" s="3">
        <v>1440594</v>
      </c>
      <c r="B536" s="2" t="s">
        <v>16</v>
      </c>
      <c r="C536" s="5" t="s">
        <v>1265</v>
      </c>
      <c r="D536" s="2" t="s">
        <v>143</v>
      </c>
      <c r="E536" s="2" t="s">
        <v>575</v>
      </c>
      <c r="F536" s="2" t="s">
        <v>1349</v>
      </c>
      <c r="G536" t="str">
        <f>B536&amp;" "&amp;C536&amp;" "&amp;D536&amp;" "&amp;E536</f>
        <v>EDNA RUTH SOTO ESPAÑA</v>
      </c>
    </row>
    <row r="537" spans="1:7" x14ac:dyDescent="0.25">
      <c r="A537" s="3">
        <v>1440403</v>
      </c>
      <c r="B537" s="2" t="s">
        <v>1073</v>
      </c>
      <c r="C537" s="5" t="s">
        <v>334</v>
      </c>
      <c r="D537" s="2" t="s">
        <v>1290</v>
      </c>
      <c r="E537" s="2" t="s">
        <v>1350</v>
      </c>
      <c r="F537" s="2" t="s">
        <v>1351</v>
      </c>
      <c r="G537" t="str">
        <f>B537&amp;" "&amp;C537&amp;" "&amp;D537&amp;" "&amp;E537</f>
        <v>CLAUDIA YULIANA CORDOBA BEDOYA</v>
      </c>
    </row>
    <row r="538" spans="1:7" x14ac:dyDescent="0.25">
      <c r="A538" s="3">
        <v>1437824</v>
      </c>
      <c r="B538" s="2" t="s">
        <v>731</v>
      </c>
      <c r="C538" s="5" t="s">
        <v>95</v>
      </c>
      <c r="D538" s="2" t="s">
        <v>395</v>
      </c>
      <c r="E538" s="2" t="s">
        <v>782</v>
      </c>
      <c r="F538" s="2" t="s">
        <v>1352</v>
      </c>
      <c r="G538" t="str">
        <f>B538&amp;" "&amp;C538&amp;" "&amp;D538&amp;" "&amp;E538</f>
        <v>YULIETH CONSTANZA SOTTO CUBILLOS</v>
      </c>
    </row>
    <row r="539" spans="1:7" x14ac:dyDescent="0.25">
      <c r="A539" s="3">
        <v>1437777</v>
      </c>
      <c r="B539" s="2" t="s">
        <v>1073</v>
      </c>
      <c r="C539" s="5" t="s">
        <v>12</v>
      </c>
      <c r="D539" s="2" t="s">
        <v>251</v>
      </c>
      <c r="E539" s="2" t="s">
        <v>1290</v>
      </c>
      <c r="F539" s="2" t="s">
        <v>1353</v>
      </c>
      <c r="G539" t="str">
        <f>B539&amp;" "&amp;C539&amp;" "&amp;D539&amp;" "&amp;E539</f>
        <v>CLAUDIA ROCIO SILVA CORDOBA</v>
      </c>
    </row>
    <row r="540" spans="1:7" x14ac:dyDescent="0.25">
      <c r="A540" s="3">
        <v>1437699</v>
      </c>
      <c r="B540" s="2" t="s">
        <v>1354</v>
      </c>
      <c r="C540" s="5" t="s">
        <v>1355</v>
      </c>
      <c r="D540" s="2" t="s">
        <v>750</v>
      </c>
      <c r="E540" s="2" t="s">
        <v>751</v>
      </c>
      <c r="F540" s="2" t="s">
        <v>1356</v>
      </c>
      <c r="G540" t="str">
        <f>B540&amp;" "&amp;C540&amp;" "&amp;D540&amp;" "&amp;E540</f>
        <v>YENIFER MAYTE ALARCON PLAZAS</v>
      </c>
    </row>
    <row r="541" spans="1:7" x14ac:dyDescent="0.25">
      <c r="A541" s="3">
        <v>1437652</v>
      </c>
      <c r="B541" s="2" t="s">
        <v>226</v>
      </c>
      <c r="C541" s="5"/>
      <c r="D541" s="2" t="s">
        <v>100</v>
      </c>
      <c r="E541" s="2" t="s">
        <v>170</v>
      </c>
      <c r="F541" s="2" t="s">
        <v>1357</v>
      </c>
      <c r="G541" t="str">
        <f>B541&amp;" "&amp;C541&amp;" "&amp;D541&amp;" "&amp;E541</f>
        <v>ALEXANDER  CUELLAR JOVEN</v>
      </c>
    </row>
    <row r="542" spans="1:7" x14ac:dyDescent="0.25">
      <c r="A542" s="3">
        <v>1437614</v>
      </c>
      <c r="B542" s="2" t="s">
        <v>566</v>
      </c>
      <c r="C542" s="5" t="s">
        <v>21</v>
      </c>
      <c r="D542" s="2" t="s">
        <v>641</v>
      </c>
      <c r="E542" s="2" t="s">
        <v>309</v>
      </c>
      <c r="F542" s="2" t="s">
        <v>1358</v>
      </c>
      <c r="G542" t="str">
        <f>B542&amp;" "&amp;C542&amp;" "&amp;D542&amp;" "&amp;E542</f>
        <v>CARMEN LUZ DUCUARA REYES</v>
      </c>
    </row>
    <row r="543" spans="1:7" x14ac:dyDescent="0.25">
      <c r="A543" s="3">
        <v>1437464</v>
      </c>
      <c r="B543" s="2" t="s">
        <v>504</v>
      </c>
      <c r="C543" s="5" t="s">
        <v>1359</v>
      </c>
      <c r="D543" s="2" t="s">
        <v>429</v>
      </c>
      <c r="E543" s="2" t="s">
        <v>876</v>
      </c>
      <c r="F543" s="2" t="s">
        <v>1360</v>
      </c>
      <c r="G543" t="str">
        <f>B543&amp;" "&amp;C543&amp;" "&amp;D543&amp;" "&amp;E543</f>
        <v>CAMILA EMPERATRIZ TORRES ARDILA</v>
      </c>
    </row>
    <row r="544" spans="1:7" x14ac:dyDescent="0.25">
      <c r="A544" s="3">
        <v>1437391</v>
      </c>
      <c r="B544" s="2" t="s">
        <v>389</v>
      </c>
      <c r="C544" s="5"/>
      <c r="D544" s="2" t="s">
        <v>1074</v>
      </c>
      <c r="E544" s="2" t="s">
        <v>1106</v>
      </c>
      <c r="F544" s="2" t="s">
        <v>1361</v>
      </c>
      <c r="G544" t="str">
        <f>B544&amp;" "&amp;C544&amp;" "&amp;D544&amp;" "&amp;E544</f>
        <v>ANGELA  OTAVO HERRERA</v>
      </c>
    </row>
    <row r="545" spans="1:7" x14ac:dyDescent="0.25">
      <c r="A545" s="3">
        <v>1437330</v>
      </c>
      <c r="B545" s="2" t="s">
        <v>1362</v>
      </c>
      <c r="C545" s="5"/>
      <c r="D545" s="2" t="s">
        <v>533</v>
      </c>
      <c r="E545" s="2" t="s">
        <v>257</v>
      </c>
      <c r="F545" s="2" t="s">
        <v>1363</v>
      </c>
      <c r="G545" t="str">
        <f>B545&amp;" "&amp;C545&amp;" "&amp;D545&amp;" "&amp;E545</f>
        <v>JAIDER  SANTANILLA ROMERO</v>
      </c>
    </row>
    <row r="546" spans="1:7" x14ac:dyDescent="0.25">
      <c r="A546" s="3">
        <v>1437199</v>
      </c>
      <c r="B546" s="2" t="s">
        <v>265</v>
      </c>
      <c r="C546" s="5"/>
      <c r="D546" s="2" t="s">
        <v>395</v>
      </c>
      <c r="E546" s="2" t="s">
        <v>78</v>
      </c>
      <c r="F546" s="2" t="s">
        <v>1364</v>
      </c>
      <c r="G546" t="str">
        <f>B546&amp;" "&amp;C546&amp;" "&amp;D546&amp;" "&amp;E546</f>
        <v>NIDIA  SOTTO CORREA</v>
      </c>
    </row>
    <row r="547" spans="1:7" x14ac:dyDescent="0.25">
      <c r="A547" s="3">
        <v>1437086</v>
      </c>
      <c r="B547" s="2" t="s">
        <v>6</v>
      </c>
      <c r="C547" s="5" t="s">
        <v>104</v>
      </c>
      <c r="D547" s="2" t="s">
        <v>45</v>
      </c>
      <c r="E547" s="2" t="s">
        <v>78</v>
      </c>
      <c r="F547" s="2" t="s">
        <v>1365</v>
      </c>
      <c r="G547" t="str">
        <f>B547&amp;" "&amp;C547&amp;" "&amp;D547&amp;" "&amp;E547</f>
        <v>YULY ANDREA PERDOMO CORREA</v>
      </c>
    </row>
    <row r="548" spans="1:7" x14ac:dyDescent="0.25">
      <c r="A548" s="3">
        <v>1437015</v>
      </c>
      <c r="B548" s="2" t="s">
        <v>146</v>
      </c>
      <c r="C548" s="5" t="s">
        <v>48</v>
      </c>
      <c r="D548" s="2" t="s">
        <v>202</v>
      </c>
      <c r="E548" s="2" t="s">
        <v>307</v>
      </c>
      <c r="F548" s="2" t="s">
        <v>1366</v>
      </c>
      <c r="G548" t="str">
        <f>B548&amp;" "&amp;C548&amp;" "&amp;D548&amp;" "&amp;E548</f>
        <v>JOSE LUIS GONZALEZ PINO</v>
      </c>
    </row>
    <row r="549" spans="1:7" x14ac:dyDescent="0.25">
      <c r="A549" s="3">
        <v>1436916</v>
      </c>
      <c r="B549" s="2" t="s">
        <v>1367</v>
      </c>
      <c r="C549" s="5"/>
      <c r="D549" s="2" t="s">
        <v>962</v>
      </c>
      <c r="E549" s="2"/>
      <c r="F549" s="2" t="s">
        <v>1368</v>
      </c>
      <c r="G549" t="str">
        <f>B549&amp;" "&amp;C549&amp;" "&amp;D549&amp;" "&amp;E549</f>
        <v xml:space="preserve">HELBERTH  TOVAR </v>
      </c>
    </row>
    <row r="550" spans="1:7" x14ac:dyDescent="0.25">
      <c r="A550" s="3">
        <v>1436818</v>
      </c>
      <c r="B550" s="2" t="s">
        <v>169</v>
      </c>
      <c r="C550" s="5" t="s">
        <v>26</v>
      </c>
      <c r="D550" s="2" t="s">
        <v>1369</v>
      </c>
      <c r="E550" s="2" t="s">
        <v>258</v>
      </c>
      <c r="F550" s="2" t="s">
        <v>1370</v>
      </c>
      <c r="G550" t="str">
        <f>B550&amp;" "&amp;C550&amp;" "&amp;D550&amp;" "&amp;E550</f>
        <v>LILIANA PATRICIA CARRANZA LOZANO</v>
      </c>
    </row>
    <row r="551" spans="1:7" x14ac:dyDescent="0.25">
      <c r="A551" s="3">
        <v>1436727</v>
      </c>
      <c r="B551" s="2" t="s">
        <v>149</v>
      </c>
      <c r="C551" s="5" t="s">
        <v>1346</v>
      </c>
      <c r="D551" s="2" t="s">
        <v>429</v>
      </c>
      <c r="E551" s="2" t="s">
        <v>1371</v>
      </c>
      <c r="F551" s="2" t="s">
        <v>1372</v>
      </c>
      <c r="G551" t="str">
        <f>B551&amp;" "&amp;C551&amp;" "&amp;D551&amp;" "&amp;E551</f>
        <v>MARIA VICTORIA TORRES LEYVA</v>
      </c>
    </row>
    <row r="552" spans="1:7" x14ac:dyDescent="0.25">
      <c r="A552" s="3">
        <v>1436371</v>
      </c>
      <c r="B552" s="2" t="s">
        <v>449</v>
      </c>
      <c r="C552" s="5" t="s">
        <v>213</v>
      </c>
      <c r="D552" s="2" t="s">
        <v>429</v>
      </c>
      <c r="E552" s="2" t="s">
        <v>959</v>
      </c>
      <c r="F552" s="2" t="s">
        <v>1373</v>
      </c>
      <c r="G552" t="str">
        <f>B552&amp;" "&amp;C552&amp;" "&amp;D552&amp;" "&amp;E552</f>
        <v>OLGA LUCIA TORRES LEIVA</v>
      </c>
    </row>
    <row r="553" spans="1:7" x14ac:dyDescent="0.25">
      <c r="A553" s="3">
        <v>1436264</v>
      </c>
      <c r="B553" s="2" t="s">
        <v>6</v>
      </c>
      <c r="C553" s="5" t="s">
        <v>104</v>
      </c>
      <c r="D553" s="2" t="s">
        <v>119</v>
      </c>
      <c r="E553" s="2" t="s">
        <v>215</v>
      </c>
      <c r="F553" s="2" t="s">
        <v>1374</v>
      </c>
      <c r="G553" t="str">
        <f>B553&amp;" "&amp;C553&amp;" "&amp;D553&amp;" "&amp;E553</f>
        <v>YULY ANDREA SUAREZ AULLON</v>
      </c>
    </row>
    <row r="554" spans="1:7" x14ac:dyDescent="0.25">
      <c r="A554" s="3">
        <v>1436172</v>
      </c>
      <c r="B554" s="2" t="s">
        <v>281</v>
      </c>
      <c r="C554" s="5" t="s">
        <v>731</v>
      </c>
      <c r="D554" s="2" t="s">
        <v>82</v>
      </c>
      <c r="E554" s="2" t="s">
        <v>613</v>
      </c>
      <c r="F554" s="2" t="s">
        <v>1375</v>
      </c>
      <c r="G554" t="str">
        <f>B554&amp;" "&amp;C554&amp;" "&amp;D554&amp;" "&amp;E554</f>
        <v>YINA YULIETH VARGAS QUINTERO</v>
      </c>
    </row>
    <row r="555" spans="1:7" x14ac:dyDescent="0.25">
      <c r="A555" s="3">
        <v>1435300</v>
      </c>
      <c r="B555" s="2" t="s">
        <v>1376</v>
      </c>
      <c r="C555" s="5" t="s">
        <v>99</v>
      </c>
      <c r="D555" s="2" t="s">
        <v>1377</v>
      </c>
      <c r="E555" s="2" t="s">
        <v>1378</v>
      </c>
      <c r="F555" s="2" t="s">
        <v>1379</v>
      </c>
      <c r="G555" t="str">
        <f>B555&amp;" "&amp;C555&amp;" "&amp;D555&amp;" "&amp;E555</f>
        <v>KIMBERLY MARCELA NARANJO AVIRAMA</v>
      </c>
    </row>
    <row r="556" spans="1:7" x14ac:dyDescent="0.25">
      <c r="A556" s="3">
        <v>1435048</v>
      </c>
      <c r="B556" s="2" t="s">
        <v>530</v>
      </c>
      <c r="C556" s="5" t="s">
        <v>1055</v>
      </c>
      <c r="D556" s="2" t="s">
        <v>1380</v>
      </c>
      <c r="E556" s="2" t="s">
        <v>393</v>
      </c>
      <c r="F556" s="2" t="s">
        <v>1381</v>
      </c>
      <c r="G556" t="str">
        <f>B556&amp;" "&amp;C556&amp;" "&amp;D556&amp;" "&amp;E556</f>
        <v>LAURA MARIANA OROZCO ROJAS</v>
      </c>
    </row>
    <row r="557" spans="1:7" x14ac:dyDescent="0.25">
      <c r="A557" s="3">
        <v>1433624</v>
      </c>
      <c r="B557" s="2" t="s">
        <v>1382</v>
      </c>
      <c r="C557" s="5"/>
      <c r="D557" s="2" t="s">
        <v>641</v>
      </c>
      <c r="E557" s="2" t="s">
        <v>782</v>
      </c>
      <c r="F557" s="2" t="s">
        <v>1383</v>
      </c>
      <c r="G557" t="str">
        <f>B557&amp;" "&amp;C557&amp;" "&amp;D557&amp;" "&amp;E557</f>
        <v>FLORALBA  DUCUARA CUBILLOS</v>
      </c>
    </row>
    <row r="558" spans="1:7" x14ac:dyDescent="0.25">
      <c r="A558" s="3">
        <v>1433035</v>
      </c>
      <c r="B558" s="2" t="s">
        <v>312</v>
      </c>
      <c r="C558" s="5"/>
      <c r="D558" s="2" t="s">
        <v>152</v>
      </c>
      <c r="E558" s="2" t="s">
        <v>1384</v>
      </c>
      <c r="F558" s="2" t="s">
        <v>1385</v>
      </c>
      <c r="G558" t="str">
        <f>B558&amp;" "&amp;C558&amp;" "&amp;D558&amp;" "&amp;E558</f>
        <v>LUCERO  VIDAL CAMAYO</v>
      </c>
    </row>
    <row r="559" spans="1:7" x14ac:dyDescent="0.25">
      <c r="A559" s="3">
        <v>1432730</v>
      </c>
      <c r="B559" s="2" t="s">
        <v>1211</v>
      </c>
      <c r="C559" s="5" t="s">
        <v>1386</v>
      </c>
      <c r="D559" s="2" t="s">
        <v>1321</v>
      </c>
      <c r="E559" s="2" t="s">
        <v>1387</v>
      </c>
      <c r="F559" s="2" t="s">
        <v>1388</v>
      </c>
      <c r="G559" t="str">
        <f>B559&amp;" "&amp;C559&amp;" "&amp;D559&amp;" "&amp;E559</f>
        <v>DIEGO FERNANDO CARABALI QUIGUA</v>
      </c>
    </row>
    <row r="560" spans="1:7" x14ac:dyDescent="0.25">
      <c r="A560" s="3">
        <v>1432593</v>
      </c>
      <c r="B560" s="2" t="s">
        <v>1389</v>
      </c>
      <c r="C560" s="5"/>
      <c r="D560" s="2" t="s">
        <v>189</v>
      </c>
      <c r="E560" s="2" t="s">
        <v>46</v>
      </c>
      <c r="F560" s="2" t="s">
        <v>1390</v>
      </c>
      <c r="G560" t="str">
        <f>B560&amp;" "&amp;C560&amp;" "&amp;D560&amp;" "&amp;E560</f>
        <v>YANISNEDY  MEDINA ORTIZ</v>
      </c>
    </row>
    <row r="561" spans="1:7" x14ac:dyDescent="0.25">
      <c r="A561" s="3">
        <v>1432478</v>
      </c>
      <c r="B561" s="2" t="s">
        <v>449</v>
      </c>
      <c r="C561" s="5"/>
      <c r="D561" s="2" t="s">
        <v>754</v>
      </c>
      <c r="E561" s="2" t="s">
        <v>540</v>
      </c>
      <c r="F561" s="2" t="s">
        <v>1391</v>
      </c>
      <c r="G561" t="str">
        <f>B561&amp;" "&amp;C561&amp;" "&amp;D561&amp;" "&amp;E561</f>
        <v>OLGA  PLAZA ESCOBAR</v>
      </c>
    </row>
    <row r="562" spans="1:7" x14ac:dyDescent="0.25">
      <c r="A562" s="3">
        <v>1432328</v>
      </c>
      <c r="B562" s="2" t="s">
        <v>1392</v>
      </c>
      <c r="C562" s="5" t="s">
        <v>1393</v>
      </c>
      <c r="D562" s="2" t="s">
        <v>458</v>
      </c>
      <c r="E562" s="2" t="s">
        <v>578</v>
      </c>
      <c r="F562" s="2" t="s">
        <v>1394</v>
      </c>
      <c r="G562" t="str">
        <f>B562&amp;" "&amp;C562&amp;" "&amp;D562&amp;" "&amp;E562</f>
        <v>DANY NAYIBE MORALES CAMPO</v>
      </c>
    </row>
    <row r="563" spans="1:7" x14ac:dyDescent="0.25">
      <c r="A563" s="3">
        <v>1432038</v>
      </c>
      <c r="B563" s="2" t="s">
        <v>1395</v>
      </c>
      <c r="C563" s="5" t="s">
        <v>1396</v>
      </c>
      <c r="D563" s="2" t="s">
        <v>1397</v>
      </c>
      <c r="E563" s="2" t="s">
        <v>1398</v>
      </c>
      <c r="F563" s="2" t="s">
        <v>1399</v>
      </c>
      <c r="G563" t="str">
        <f>B563&amp;" "&amp;C563&amp;" "&amp;D563&amp;" "&amp;E563</f>
        <v>AURA NELCY CLAVIJO AYALA</v>
      </c>
    </row>
    <row r="564" spans="1:7" x14ac:dyDescent="0.25">
      <c r="A564" s="3">
        <v>1431615</v>
      </c>
      <c r="B564" s="2" t="s">
        <v>1400</v>
      </c>
      <c r="C564" s="5"/>
      <c r="D564" s="2" t="s">
        <v>588</v>
      </c>
      <c r="E564" s="2" t="s">
        <v>282</v>
      </c>
      <c r="F564" s="2" t="s">
        <v>1401</v>
      </c>
      <c r="G564" t="str">
        <f>B564&amp;" "&amp;C564&amp;" "&amp;D564&amp;" "&amp;E564</f>
        <v>GIOVANNI  TRIANA SANCHEZ</v>
      </c>
    </row>
    <row r="565" spans="1:7" x14ac:dyDescent="0.25">
      <c r="A565" s="3">
        <v>1431500</v>
      </c>
      <c r="B565" s="2" t="s">
        <v>260</v>
      </c>
      <c r="C565" s="5" t="s">
        <v>104</v>
      </c>
      <c r="D565" s="2" t="s">
        <v>143</v>
      </c>
      <c r="E565" s="2" t="s">
        <v>45</v>
      </c>
      <c r="F565" s="2" t="s">
        <v>1402</v>
      </c>
      <c r="G565" t="str">
        <f>B565&amp;" "&amp;C565&amp;" "&amp;D565&amp;" "&amp;E565</f>
        <v>JESSICA ANDREA SOTO PERDOMO</v>
      </c>
    </row>
    <row r="566" spans="1:7" x14ac:dyDescent="0.25">
      <c r="A566" s="3">
        <v>1431394</v>
      </c>
      <c r="B566" s="2" t="s">
        <v>149</v>
      </c>
      <c r="C566" s="5" t="s">
        <v>1403</v>
      </c>
      <c r="D566" s="2" t="s">
        <v>45</v>
      </c>
      <c r="E566" s="2" t="s">
        <v>451</v>
      </c>
      <c r="F566" s="2" t="s">
        <v>1404</v>
      </c>
      <c r="G566" t="str">
        <f>B566&amp;" "&amp;C566&amp;" "&amp;D566&amp;" "&amp;E566</f>
        <v>MARIA ESTELLY PERDOMO DURAN</v>
      </c>
    </row>
    <row r="567" spans="1:7" x14ac:dyDescent="0.25">
      <c r="A567" s="3">
        <v>1431306</v>
      </c>
      <c r="B567" s="2" t="s">
        <v>815</v>
      </c>
      <c r="C567" s="5" t="s">
        <v>1247</v>
      </c>
      <c r="D567" s="2" t="s">
        <v>1405</v>
      </c>
      <c r="E567" s="2" t="s">
        <v>46</v>
      </c>
      <c r="F567" s="2" t="s">
        <v>1406</v>
      </c>
      <c r="G567" t="str">
        <f>B567&amp;" "&amp;C567&amp;" "&amp;D567&amp;" "&amp;E567</f>
        <v>DEICY YISELA OSSA ORTIZ</v>
      </c>
    </row>
    <row r="568" spans="1:7" x14ac:dyDescent="0.25">
      <c r="A568" s="3">
        <v>1431155</v>
      </c>
      <c r="B568" s="2" t="s">
        <v>281</v>
      </c>
      <c r="C568" s="5" t="s">
        <v>169</v>
      </c>
      <c r="D568" s="2" t="s">
        <v>27</v>
      </c>
      <c r="E568" s="2" t="s">
        <v>170</v>
      </c>
      <c r="F568" s="2" t="s">
        <v>1407</v>
      </c>
      <c r="G568" t="str">
        <f>B568&amp;" "&amp;C568&amp;" "&amp;D568&amp;" "&amp;E568</f>
        <v>YINA LILIANA MOLANO JOVEN</v>
      </c>
    </row>
    <row r="569" spans="1:7" x14ac:dyDescent="0.25">
      <c r="A569" s="3">
        <v>1430945</v>
      </c>
      <c r="B569" s="2" t="s">
        <v>260</v>
      </c>
      <c r="C569" s="5" t="s">
        <v>129</v>
      </c>
      <c r="D569" s="2" t="s">
        <v>841</v>
      </c>
      <c r="E569" s="2" t="s">
        <v>118</v>
      </c>
      <c r="F569" s="2" t="s">
        <v>1408</v>
      </c>
      <c r="G569" t="str">
        <f>B569&amp;" "&amp;C569&amp;" "&amp;D569&amp;" "&amp;E569</f>
        <v>JESSICA PAOLA MENDEZ TOLEDO</v>
      </c>
    </row>
    <row r="570" spans="1:7" x14ac:dyDescent="0.25">
      <c r="A570" s="3">
        <v>1430787</v>
      </c>
      <c r="B570" s="2" t="s">
        <v>247</v>
      </c>
      <c r="C570" s="5" t="s">
        <v>1409</v>
      </c>
      <c r="D570" s="2" t="s">
        <v>215</v>
      </c>
      <c r="E570" s="2" t="s">
        <v>173</v>
      </c>
      <c r="F570" s="2" t="s">
        <v>1410</v>
      </c>
      <c r="G570" t="str">
        <f>B570&amp;" "&amp;C570&amp;" "&amp;D570&amp;" "&amp;E570</f>
        <v>ANGIE LICETH AULLON MOSQUERA</v>
      </c>
    </row>
    <row r="571" spans="1:7" x14ac:dyDescent="0.25">
      <c r="A571" s="3">
        <v>1430676</v>
      </c>
      <c r="B571" s="2" t="s">
        <v>1120</v>
      </c>
      <c r="C571" s="5"/>
      <c r="D571" s="2" t="s">
        <v>1411</v>
      </c>
      <c r="E571" s="2" t="s">
        <v>1412</v>
      </c>
      <c r="F571" s="2" t="s">
        <v>1413</v>
      </c>
      <c r="G571" t="str">
        <f>B571&amp;" "&amp;C571&amp;" "&amp;D571&amp;" "&amp;E571</f>
        <v>GLADYS  AQUITE TAMAYO</v>
      </c>
    </row>
    <row r="572" spans="1:7" x14ac:dyDescent="0.25">
      <c r="A572" s="3">
        <v>1430554</v>
      </c>
      <c r="B572" s="2" t="s">
        <v>149</v>
      </c>
      <c r="C572" s="5" t="s">
        <v>797</v>
      </c>
      <c r="D572" s="2" t="s">
        <v>166</v>
      </c>
      <c r="E572" s="2" t="s">
        <v>592</v>
      </c>
      <c r="F572" s="2" t="s">
        <v>1414</v>
      </c>
      <c r="G572" t="str">
        <f>B572&amp;" "&amp;C572&amp;" "&amp;D572&amp;" "&amp;E572</f>
        <v>MARIA YINED ZAMBRANO ARRIGUI</v>
      </c>
    </row>
    <row r="573" spans="1:7" x14ac:dyDescent="0.25">
      <c r="A573" s="3">
        <v>1430396</v>
      </c>
      <c r="B573" s="2" t="s">
        <v>1415</v>
      </c>
      <c r="C573" s="5"/>
      <c r="D573" s="2" t="s">
        <v>592</v>
      </c>
      <c r="E573" s="2" t="s">
        <v>395</v>
      </c>
      <c r="F573" s="2" t="s">
        <v>1416</v>
      </c>
      <c r="G573" t="str">
        <f>B573&amp;" "&amp;C573&amp;" "&amp;D573&amp;" "&amp;E573</f>
        <v>BARBARA  ARRIGUI SOTTO</v>
      </c>
    </row>
    <row r="574" spans="1:7" x14ac:dyDescent="0.25">
      <c r="A574" s="3">
        <v>1430257</v>
      </c>
      <c r="B574" s="2" t="s">
        <v>260</v>
      </c>
      <c r="C574" s="5"/>
      <c r="D574" s="2" t="s">
        <v>263</v>
      </c>
      <c r="E574" s="2" t="s">
        <v>270</v>
      </c>
      <c r="F574" s="2" t="s">
        <v>1417</v>
      </c>
      <c r="G574" t="str">
        <f>B574&amp;" "&amp;C574&amp;" "&amp;D574&amp;" "&amp;E574</f>
        <v>JESSICA  ARTUNDUAGA RAMIREZ</v>
      </c>
    </row>
    <row r="575" spans="1:7" x14ac:dyDescent="0.25">
      <c r="A575" s="3">
        <v>1430121</v>
      </c>
      <c r="B575" s="2" t="s">
        <v>1418</v>
      </c>
      <c r="C575" s="5"/>
      <c r="D575" s="2" t="s">
        <v>574</v>
      </c>
      <c r="E575" s="2" t="s">
        <v>231</v>
      </c>
      <c r="F575" s="2" t="s">
        <v>1419</v>
      </c>
      <c r="G575" t="str">
        <f>B575&amp;" "&amp;C575&amp;" "&amp;D575&amp;" "&amp;E575</f>
        <v>RUFINA  FIGUEROA ORTEGA</v>
      </c>
    </row>
    <row r="576" spans="1:7" x14ac:dyDescent="0.25">
      <c r="A576" s="3">
        <v>1429192</v>
      </c>
      <c r="B576" s="2" t="s">
        <v>815</v>
      </c>
      <c r="C576" s="5"/>
      <c r="D576" s="2" t="s">
        <v>70</v>
      </c>
      <c r="E576" s="2" t="s">
        <v>273</v>
      </c>
      <c r="F576" s="2" t="s">
        <v>1420</v>
      </c>
      <c r="G576" t="str">
        <f>B576&amp;" "&amp;C576&amp;" "&amp;D576&amp;" "&amp;E576</f>
        <v>DEICY  MOLINA GUERRERO</v>
      </c>
    </row>
    <row r="577" spans="1:7" x14ac:dyDescent="0.25">
      <c r="A577" s="3">
        <v>1429079</v>
      </c>
      <c r="B577" s="2" t="s">
        <v>530</v>
      </c>
      <c r="C577" s="5" t="s">
        <v>746</v>
      </c>
      <c r="D577" s="2" t="s">
        <v>346</v>
      </c>
      <c r="E577" s="2" t="s">
        <v>852</v>
      </c>
      <c r="F577" s="2" t="s">
        <v>1421</v>
      </c>
      <c r="G577" t="str">
        <f>B577&amp;" "&amp;C577&amp;" "&amp;D577&amp;" "&amp;E577</f>
        <v>LAURA ELVIRA MORENO LUGO</v>
      </c>
    </row>
    <row r="578" spans="1:7" x14ac:dyDescent="0.25">
      <c r="A578" s="3">
        <v>1428983</v>
      </c>
      <c r="B578" s="2" t="s">
        <v>638</v>
      </c>
      <c r="C578" s="5"/>
      <c r="D578" s="2" t="s">
        <v>514</v>
      </c>
      <c r="E578" s="2" t="s">
        <v>1422</v>
      </c>
      <c r="F578" s="2" t="s">
        <v>1423</v>
      </c>
      <c r="G578" t="str">
        <f>B578&amp;" "&amp;C578&amp;" "&amp;D578&amp;" "&amp;E578</f>
        <v>FANNY  ANTURY DE SINSAJOA</v>
      </c>
    </row>
    <row r="579" spans="1:7" x14ac:dyDescent="0.25">
      <c r="A579" s="3">
        <v>1428824</v>
      </c>
      <c r="B579" s="2" t="s">
        <v>44</v>
      </c>
      <c r="C579" s="5"/>
      <c r="D579" s="2" t="s">
        <v>451</v>
      </c>
      <c r="E579" s="2" t="s">
        <v>459</v>
      </c>
      <c r="F579" s="2" t="s">
        <v>1424</v>
      </c>
      <c r="G579" t="str">
        <f>B579&amp;" "&amp;C579&amp;" "&amp;D579&amp;" "&amp;E579</f>
        <v>KATERINE  DURAN CASTRO</v>
      </c>
    </row>
    <row r="580" spans="1:7" x14ac:dyDescent="0.25">
      <c r="A580" s="3">
        <v>1428677</v>
      </c>
      <c r="B580" s="2" t="s">
        <v>349</v>
      </c>
      <c r="C580" s="5" t="s">
        <v>1425</v>
      </c>
      <c r="D580" s="2" t="s">
        <v>1426</v>
      </c>
      <c r="E580" s="2" t="s">
        <v>1427</v>
      </c>
      <c r="F580" s="2" t="s">
        <v>1428</v>
      </c>
      <c r="G580" t="str">
        <f>B580&amp;" "&amp;C580&amp;" "&amp;D580&amp;" "&amp;E580</f>
        <v>ANA LUCRECIA MONTES PARADA</v>
      </c>
    </row>
    <row r="581" spans="1:7" x14ac:dyDescent="0.25">
      <c r="A581" s="3">
        <v>1428432</v>
      </c>
      <c r="B581" s="2" t="s">
        <v>149</v>
      </c>
      <c r="C581" s="5" t="s">
        <v>328</v>
      </c>
      <c r="D581" s="2" t="s">
        <v>189</v>
      </c>
      <c r="E581" s="2" t="s">
        <v>1195</v>
      </c>
      <c r="F581" s="2" t="s">
        <v>1429</v>
      </c>
      <c r="G581" t="str">
        <f>B581&amp;" "&amp;C581&amp;" "&amp;D581&amp;" "&amp;E581</f>
        <v>MARIA ALEJANDRA MEDINA HENAO</v>
      </c>
    </row>
    <row r="582" spans="1:7" x14ac:dyDescent="0.25">
      <c r="A582" s="3">
        <v>1428291</v>
      </c>
      <c r="B582" s="2" t="s">
        <v>1430</v>
      </c>
      <c r="C582" s="5" t="s">
        <v>1431</v>
      </c>
      <c r="D582" s="2" t="s">
        <v>774</v>
      </c>
      <c r="E582" s="2" t="s">
        <v>1432</v>
      </c>
      <c r="F582" s="2" t="s">
        <v>1433</v>
      </c>
      <c r="G582" t="str">
        <f>B582&amp;" "&amp;C582&amp;" "&amp;D582&amp;" "&amp;E582</f>
        <v>JURANNY DANIXA BARBOSA ZUÑIGA</v>
      </c>
    </row>
    <row r="583" spans="1:7" x14ac:dyDescent="0.25">
      <c r="A583" s="3">
        <v>1428182</v>
      </c>
      <c r="B583" s="2" t="s">
        <v>1434</v>
      </c>
      <c r="C583" s="5" t="s">
        <v>1435</v>
      </c>
      <c r="D583" s="2" t="s">
        <v>774</v>
      </c>
      <c r="E583" s="2" t="s">
        <v>1432</v>
      </c>
      <c r="F583" s="2" t="s">
        <v>1436</v>
      </c>
      <c r="G583" t="str">
        <f>B583&amp;" "&amp;C583&amp;" "&amp;D583&amp;" "&amp;E583</f>
        <v>DEIFY JULLIETH BARBOSA ZUÑIGA</v>
      </c>
    </row>
    <row r="584" spans="1:7" x14ac:dyDescent="0.25">
      <c r="A584" s="3">
        <v>1427951</v>
      </c>
      <c r="B584" s="2" t="s">
        <v>57</v>
      </c>
      <c r="C584" s="5" t="s">
        <v>7</v>
      </c>
      <c r="D584" s="2" t="s">
        <v>419</v>
      </c>
      <c r="E584" s="2" t="s">
        <v>325</v>
      </c>
      <c r="F584" s="2" t="s">
        <v>1437</v>
      </c>
      <c r="G584" t="str">
        <f>B584&amp;" "&amp;C584&amp;" "&amp;D584&amp;" "&amp;E584</f>
        <v>ANYI VANESSA PEREZ RUBIO</v>
      </c>
    </row>
    <row r="585" spans="1:7" x14ac:dyDescent="0.25">
      <c r="A585" s="3">
        <v>1427634</v>
      </c>
      <c r="B585" s="2" t="s">
        <v>187</v>
      </c>
      <c r="C585" s="5" t="s">
        <v>1438</v>
      </c>
      <c r="D585" s="2" t="s">
        <v>463</v>
      </c>
      <c r="E585" s="2" t="s">
        <v>393</v>
      </c>
      <c r="F585" s="2" t="s">
        <v>1439</v>
      </c>
      <c r="G585" t="str">
        <f>B585&amp;" "&amp;C585&amp;" "&amp;D585&amp;" "&amp;E585</f>
        <v>DIANA JAZMIN OVIEDO ROJAS</v>
      </c>
    </row>
    <row r="586" spans="1:7" x14ac:dyDescent="0.25">
      <c r="A586" s="3">
        <v>1426536</v>
      </c>
      <c r="B586" s="2" t="s">
        <v>1440</v>
      </c>
      <c r="C586" s="5"/>
      <c r="D586" s="2" t="s">
        <v>1441</v>
      </c>
      <c r="E586" s="2" t="s">
        <v>143</v>
      </c>
      <c r="F586" s="2" t="s">
        <v>1442</v>
      </c>
      <c r="G586" t="str">
        <f>B586&amp;" "&amp;C586&amp;" "&amp;D586&amp;" "&amp;E586</f>
        <v>ERMILA  VESCA SOTO</v>
      </c>
    </row>
    <row r="587" spans="1:7" x14ac:dyDescent="0.25">
      <c r="A587" s="3">
        <v>1426340</v>
      </c>
      <c r="B587" s="2" t="s">
        <v>428</v>
      </c>
      <c r="C587" s="5"/>
      <c r="D587" s="2" t="s">
        <v>100</v>
      </c>
      <c r="E587" s="2" t="s">
        <v>170</v>
      </c>
      <c r="F587" s="2" t="s">
        <v>1443</v>
      </c>
      <c r="G587" t="str">
        <f>B587&amp;" "&amp;C587&amp;" "&amp;D587&amp;" "&amp;E587</f>
        <v>OLIVA  CUELLAR JOVEN</v>
      </c>
    </row>
    <row r="588" spans="1:7" x14ac:dyDescent="0.25">
      <c r="A588" s="3">
        <v>1426093</v>
      </c>
      <c r="B588" s="2" t="s">
        <v>265</v>
      </c>
      <c r="C588" s="5" t="s">
        <v>12</v>
      </c>
      <c r="D588" s="2" t="s">
        <v>189</v>
      </c>
      <c r="E588" s="2" t="s">
        <v>830</v>
      </c>
      <c r="F588" s="2" t="s">
        <v>1444</v>
      </c>
      <c r="G588" t="str">
        <f>B588&amp;" "&amp;C588&amp;" "&amp;D588&amp;" "&amp;E588</f>
        <v>NIDIA ROCIO MEDINA PAREDES</v>
      </c>
    </row>
    <row r="589" spans="1:7" x14ac:dyDescent="0.25">
      <c r="A589" s="3">
        <v>1425801</v>
      </c>
      <c r="B589" s="2" t="s">
        <v>426</v>
      </c>
      <c r="C589" s="5" t="s">
        <v>648</v>
      </c>
      <c r="D589" s="2" t="s">
        <v>185</v>
      </c>
      <c r="E589" s="2" t="s">
        <v>158</v>
      </c>
      <c r="F589" s="2" t="s">
        <v>1445</v>
      </c>
      <c r="G589" t="str">
        <f>B589&amp;" "&amp;C589&amp;" "&amp;D589&amp;" "&amp;E589</f>
        <v>LEIDY JOHANNA HERNANDEZ LEDESMA</v>
      </c>
    </row>
    <row r="590" spans="1:7" x14ac:dyDescent="0.25">
      <c r="A590" s="3">
        <v>1425722</v>
      </c>
      <c r="B590" s="2" t="s">
        <v>21</v>
      </c>
      <c r="C590" s="5" t="s">
        <v>1446</v>
      </c>
      <c r="D590" s="2" t="s">
        <v>82</v>
      </c>
      <c r="E590" s="2" t="s">
        <v>221</v>
      </c>
      <c r="F590" s="2" t="s">
        <v>1447</v>
      </c>
      <c r="G590" t="str">
        <f>B590&amp;" "&amp;C590&amp;" "&amp;D590&amp;" "&amp;E590</f>
        <v>LUZ MIRIAN VARGAS MUÑOZ</v>
      </c>
    </row>
    <row r="591" spans="1:7" x14ac:dyDescent="0.25">
      <c r="A591" s="3">
        <v>1425665</v>
      </c>
      <c r="B591" s="2" t="s">
        <v>1448</v>
      </c>
      <c r="C591" s="5"/>
      <c r="D591" s="2" t="s">
        <v>202</v>
      </c>
      <c r="E591" s="2" t="s">
        <v>1106</v>
      </c>
      <c r="F591" s="2" t="s">
        <v>1449</v>
      </c>
      <c r="G591" t="str">
        <f>B591&amp;" "&amp;C591&amp;" "&amp;D591&amp;" "&amp;E591</f>
        <v>ASLY  GONZALEZ HERRERA</v>
      </c>
    </row>
    <row r="592" spans="1:7" x14ac:dyDescent="0.25">
      <c r="A592" s="3">
        <v>1425585</v>
      </c>
      <c r="B592" s="2" t="s">
        <v>1450</v>
      </c>
      <c r="C592" s="5" t="s">
        <v>1451</v>
      </c>
      <c r="D592" s="2" t="s">
        <v>1452</v>
      </c>
      <c r="E592" s="2" t="s">
        <v>1453</v>
      </c>
      <c r="F592" s="2" t="s">
        <v>1454</v>
      </c>
      <c r="G592" t="str">
        <f>B592&amp;" "&amp;C592&amp;" "&amp;D592&amp;" "&amp;E592</f>
        <v>MAIDEN YADIRA AGUIRRE CHACA</v>
      </c>
    </row>
    <row r="593" spans="1:7" x14ac:dyDescent="0.25">
      <c r="A593" s="3">
        <v>1425534</v>
      </c>
      <c r="B593" s="2" t="s">
        <v>1120</v>
      </c>
      <c r="C593" s="5" t="s">
        <v>1030</v>
      </c>
      <c r="D593" s="2" t="s">
        <v>574</v>
      </c>
      <c r="E593" s="2" t="s">
        <v>681</v>
      </c>
      <c r="F593" s="2" t="s">
        <v>1455</v>
      </c>
      <c r="G593" t="str">
        <f>B593&amp;" "&amp;C593&amp;" "&amp;D593&amp;" "&amp;E593</f>
        <v>GLADYS YANETH FIGUEROA PALOMINO</v>
      </c>
    </row>
    <row r="594" spans="1:7" x14ac:dyDescent="0.25">
      <c r="A594" s="3">
        <v>1425279</v>
      </c>
      <c r="B594" s="2" t="s">
        <v>426</v>
      </c>
      <c r="C594" s="5" t="s">
        <v>583</v>
      </c>
      <c r="D594" s="2" t="s">
        <v>695</v>
      </c>
      <c r="E594" s="2" t="s">
        <v>215</v>
      </c>
      <c r="F594" s="2" t="s">
        <v>1456</v>
      </c>
      <c r="G594" t="str">
        <f>B594&amp;" "&amp;C594&amp;" "&amp;D594&amp;" "&amp;E594</f>
        <v>LEIDY VIVIANA CAPERA AULLON</v>
      </c>
    </row>
    <row r="595" spans="1:7" x14ac:dyDescent="0.25">
      <c r="A595" s="3">
        <v>1425222</v>
      </c>
      <c r="B595" s="2" t="s">
        <v>247</v>
      </c>
      <c r="C595" s="5" t="s">
        <v>248</v>
      </c>
      <c r="D595" s="2" t="s">
        <v>114</v>
      </c>
      <c r="E595" s="2" t="s">
        <v>390</v>
      </c>
      <c r="F595" s="2" t="s">
        <v>1457</v>
      </c>
      <c r="G595" t="str">
        <f>B595&amp;" "&amp;C595&amp;" "&amp;D595&amp;" "&amp;E595</f>
        <v>ANGIE LORENA DIAZ BOLAÑOS</v>
      </c>
    </row>
    <row r="596" spans="1:7" x14ac:dyDescent="0.25">
      <c r="A596" s="3">
        <v>1425119</v>
      </c>
      <c r="B596" s="2" t="s">
        <v>1458</v>
      </c>
      <c r="C596" s="5" t="s">
        <v>1459</v>
      </c>
      <c r="D596" s="2" t="s">
        <v>1042</v>
      </c>
      <c r="E596" s="2" t="s">
        <v>1460</v>
      </c>
      <c r="F596" s="2" t="s">
        <v>1461</v>
      </c>
      <c r="G596" t="str">
        <f>B596&amp;" "&amp;C596&amp;" "&amp;D596&amp;" "&amp;E596</f>
        <v>ZAIRA YURED FAJARDO ARTEAGA</v>
      </c>
    </row>
    <row r="597" spans="1:7" x14ac:dyDescent="0.25">
      <c r="A597" s="3">
        <v>1424980</v>
      </c>
      <c r="B597" s="2" t="s">
        <v>360</v>
      </c>
      <c r="C597" s="5" t="s">
        <v>248</v>
      </c>
      <c r="D597" s="2" t="s">
        <v>1254</v>
      </c>
      <c r="E597" s="2" t="s">
        <v>395</v>
      </c>
      <c r="F597" s="2" t="s">
        <v>1462</v>
      </c>
      <c r="G597" t="str">
        <f>B597&amp;" "&amp;C597&amp;" "&amp;D597&amp;" "&amp;E597</f>
        <v>LINA LORENA VESGA SOTTO</v>
      </c>
    </row>
    <row r="598" spans="1:7" x14ac:dyDescent="0.25">
      <c r="A598" s="3">
        <v>1424883</v>
      </c>
      <c r="B598" s="2" t="s">
        <v>113</v>
      </c>
      <c r="C598" s="5"/>
      <c r="D598" s="2" t="s">
        <v>189</v>
      </c>
      <c r="E598" s="2" t="s">
        <v>210</v>
      </c>
      <c r="F598" s="2" t="s">
        <v>1463</v>
      </c>
      <c r="G598" t="str">
        <f>B598&amp;" "&amp;C598&amp;" "&amp;D598&amp;" "&amp;E598</f>
        <v>DANIELA  MEDINA GALLEGO</v>
      </c>
    </row>
    <row r="599" spans="1:7" x14ac:dyDescent="0.25">
      <c r="A599" s="3">
        <v>1424731</v>
      </c>
      <c r="B599" s="2" t="s">
        <v>718</v>
      </c>
      <c r="C599" s="5"/>
      <c r="D599" s="2" t="s">
        <v>46</v>
      </c>
      <c r="E599" s="2" t="s">
        <v>804</v>
      </c>
      <c r="F599" s="2" t="s">
        <v>1464</v>
      </c>
      <c r="G599" t="str">
        <f>B599&amp;" "&amp;C599&amp;" "&amp;D599&amp;" "&amp;E599</f>
        <v>YOLANDA  ORTIZ OME</v>
      </c>
    </row>
    <row r="600" spans="1:7" x14ac:dyDescent="0.25">
      <c r="A600" s="3">
        <v>1424650</v>
      </c>
      <c r="B600" s="2" t="s">
        <v>426</v>
      </c>
      <c r="C600" s="5" t="s">
        <v>95</v>
      </c>
      <c r="D600" s="2" t="s">
        <v>276</v>
      </c>
      <c r="E600" s="2" t="s">
        <v>46</v>
      </c>
      <c r="F600" s="2" t="s">
        <v>1465</v>
      </c>
      <c r="G600" t="str">
        <f>B600&amp;" "&amp;C600&amp;" "&amp;D600&amp;" "&amp;E600</f>
        <v>LEIDY CONSTANZA RODRIGUEZ ORTIZ</v>
      </c>
    </row>
    <row r="601" spans="1:7" x14ac:dyDescent="0.25">
      <c r="A601" s="3">
        <v>1424480</v>
      </c>
      <c r="B601" s="2" t="s">
        <v>1466</v>
      </c>
      <c r="C601" s="5"/>
      <c r="D601" s="2" t="s">
        <v>358</v>
      </c>
      <c r="E601" s="2" t="s">
        <v>429</v>
      </c>
      <c r="F601" s="2" t="s">
        <v>1467</v>
      </c>
      <c r="G601" t="str">
        <f>B601&amp;" "&amp;C601&amp;" "&amp;D601&amp;" "&amp;E601</f>
        <v>MARLY  LOPEZ TORRES</v>
      </c>
    </row>
    <row r="602" spans="1:7" x14ac:dyDescent="0.25">
      <c r="A602" s="3">
        <v>1424356</v>
      </c>
      <c r="B602" s="2" t="s">
        <v>149</v>
      </c>
      <c r="C602" s="5" t="s">
        <v>1468</v>
      </c>
      <c r="D602" s="2" t="s">
        <v>719</v>
      </c>
      <c r="E602" s="2" t="s">
        <v>1044</v>
      </c>
      <c r="F602" s="2" t="s">
        <v>1469</v>
      </c>
      <c r="G602" t="str">
        <f>B602&amp;" "&amp;C602&amp;" "&amp;D602&amp;" "&amp;E602</f>
        <v>MARIA LUZ NEIDA DELGADO JIMENEZ</v>
      </c>
    </row>
    <row r="603" spans="1:7" x14ac:dyDescent="0.25">
      <c r="A603" s="3">
        <v>1424271</v>
      </c>
      <c r="B603" s="2" t="s">
        <v>149</v>
      </c>
      <c r="C603" s="5" t="s">
        <v>328</v>
      </c>
      <c r="D603" s="2" t="s">
        <v>719</v>
      </c>
      <c r="E603" s="2" t="s">
        <v>1044</v>
      </c>
      <c r="F603" s="2" t="s">
        <v>1470</v>
      </c>
      <c r="G603" t="str">
        <f>B603&amp;" "&amp;C603&amp;" "&amp;D603&amp;" "&amp;E603</f>
        <v>MARIA ALEJANDRA DELGADO JIMENEZ</v>
      </c>
    </row>
    <row r="604" spans="1:7" x14ac:dyDescent="0.25">
      <c r="A604" s="3">
        <v>1424162</v>
      </c>
      <c r="B604" s="2" t="s">
        <v>169</v>
      </c>
      <c r="C604" s="5"/>
      <c r="D604" s="2" t="s">
        <v>70</v>
      </c>
      <c r="E604" s="2" t="s">
        <v>1266</v>
      </c>
      <c r="F604" s="2" t="s">
        <v>1471</v>
      </c>
      <c r="G604" t="str">
        <f>B604&amp;" "&amp;C604&amp;" "&amp;D604&amp;" "&amp;E604</f>
        <v>LILIANA  MOLINA CASTAÑO</v>
      </c>
    </row>
    <row r="605" spans="1:7" x14ac:dyDescent="0.25">
      <c r="A605" s="3">
        <v>1424047</v>
      </c>
      <c r="B605" s="2" t="s">
        <v>129</v>
      </c>
      <c r="C605" s="5" t="s">
        <v>12</v>
      </c>
      <c r="D605" s="2" t="s">
        <v>1472</v>
      </c>
      <c r="E605" s="2" t="s">
        <v>1473</v>
      </c>
      <c r="F605" s="2" t="s">
        <v>1474</v>
      </c>
      <c r="G605" t="str">
        <f>B605&amp;" "&amp;C605&amp;" "&amp;D605&amp;" "&amp;E605</f>
        <v>PAOLA ROCIO PINZON LAZO</v>
      </c>
    </row>
    <row r="606" spans="1:7" x14ac:dyDescent="0.25">
      <c r="A606" s="3">
        <v>1423979</v>
      </c>
      <c r="B606" s="2" t="s">
        <v>260</v>
      </c>
      <c r="C606" s="5" t="s">
        <v>1475</v>
      </c>
      <c r="D606" s="2" t="s">
        <v>58</v>
      </c>
      <c r="E606" s="2" t="s">
        <v>1476</v>
      </c>
      <c r="F606" s="2" t="s">
        <v>1477</v>
      </c>
      <c r="G606" t="str">
        <f>B606&amp;" "&amp;C606&amp;" "&amp;D606&amp;" "&amp;E606</f>
        <v>JESSICA MARLEIVY ROSERO ZAPATA</v>
      </c>
    </row>
    <row r="607" spans="1:7" x14ac:dyDescent="0.25">
      <c r="A607" s="3">
        <v>1422932</v>
      </c>
      <c r="B607" s="2" t="s">
        <v>175</v>
      </c>
      <c r="C607" s="5" t="s">
        <v>334</v>
      </c>
      <c r="D607" s="2" t="s">
        <v>782</v>
      </c>
      <c r="E607" s="2" t="s">
        <v>938</v>
      </c>
      <c r="F607" s="2" t="s">
        <v>1478</v>
      </c>
      <c r="G607" t="str">
        <f>B607&amp;" "&amp;C607&amp;" "&amp;D607&amp;" "&amp;E607</f>
        <v>KERLY YULIANA CUBILLOS CALEÑO</v>
      </c>
    </row>
    <row r="608" spans="1:7" x14ac:dyDescent="0.25">
      <c r="A608" s="3">
        <v>1422437</v>
      </c>
      <c r="B608" s="2" t="s">
        <v>1479</v>
      </c>
      <c r="C608" s="5"/>
      <c r="D608" s="2" t="s">
        <v>393</v>
      </c>
      <c r="E608" s="2" t="s">
        <v>224</v>
      </c>
      <c r="F608" s="2" t="s">
        <v>1480</v>
      </c>
      <c r="G608" t="str">
        <f>B608&amp;" "&amp;C608&amp;" "&amp;D608&amp;" "&amp;E608</f>
        <v>ELCIRA  ROJAS COLLAZOS</v>
      </c>
    </row>
    <row r="609" spans="1:7" x14ac:dyDescent="0.25">
      <c r="A609" s="3">
        <v>1422327</v>
      </c>
      <c r="B609" s="2" t="s">
        <v>1101</v>
      </c>
      <c r="C609" s="5"/>
      <c r="D609" s="2" t="s">
        <v>458</v>
      </c>
      <c r="E609" s="2" t="s">
        <v>393</v>
      </c>
      <c r="F609" s="2" t="s">
        <v>1481</v>
      </c>
      <c r="G609" t="str">
        <f>B609&amp;" "&amp;C609&amp;" "&amp;D609&amp;" "&amp;E609</f>
        <v>HERNANDO  MORALES ROJAS</v>
      </c>
    </row>
    <row r="610" spans="1:7" x14ac:dyDescent="0.25">
      <c r="A610" s="3">
        <v>1421343</v>
      </c>
      <c r="B610" s="2" t="s">
        <v>6</v>
      </c>
      <c r="C610" s="5" t="s">
        <v>99</v>
      </c>
      <c r="D610" s="2" t="s">
        <v>309</v>
      </c>
      <c r="E610" s="2" t="s">
        <v>355</v>
      </c>
      <c r="F610" s="2" t="s">
        <v>1482</v>
      </c>
      <c r="G610" t="str">
        <f>B610&amp;" "&amp;C610&amp;" "&amp;D610&amp;" "&amp;E610</f>
        <v>YULY MARCELA REYES PULECIO</v>
      </c>
    </row>
    <row r="611" spans="1:7" x14ac:dyDescent="0.25">
      <c r="A611" s="3">
        <v>1420540</v>
      </c>
      <c r="B611" s="2" t="s">
        <v>1483</v>
      </c>
      <c r="C611" s="5"/>
      <c r="D611" s="2" t="s">
        <v>18</v>
      </c>
      <c r="E611" s="2"/>
      <c r="F611" s="2" t="s">
        <v>1484</v>
      </c>
      <c r="G611" t="str">
        <f>B611&amp;" "&amp;C611&amp;" "&amp;D611&amp;" "&amp;E611</f>
        <v xml:space="preserve">MARLON  PAEZ </v>
      </c>
    </row>
    <row r="612" spans="1:7" x14ac:dyDescent="0.25">
      <c r="A612" s="3">
        <v>1420108</v>
      </c>
      <c r="B612" s="2" t="s">
        <v>209</v>
      </c>
      <c r="C612" s="5" t="s">
        <v>706</v>
      </c>
      <c r="D612" s="2" t="s">
        <v>553</v>
      </c>
      <c r="E612" s="2" t="s">
        <v>288</v>
      </c>
      <c r="F612" s="2" t="s">
        <v>1485</v>
      </c>
      <c r="G612" t="str">
        <f>B612&amp;" "&amp;C612&amp;" "&amp;D612&amp;" "&amp;E612</f>
        <v>NATALIA KATHERINE SINSAJOA VALENZUELA</v>
      </c>
    </row>
    <row r="613" spans="1:7" x14ac:dyDescent="0.25">
      <c r="A613" s="3">
        <v>1420028</v>
      </c>
      <c r="B613" s="2" t="s">
        <v>1486</v>
      </c>
      <c r="C613" s="5"/>
      <c r="D613" s="2" t="s">
        <v>1472</v>
      </c>
      <c r="E613" s="2" t="s">
        <v>1473</v>
      </c>
      <c r="F613" s="2" t="s">
        <v>1487</v>
      </c>
      <c r="G613" t="str">
        <f>B613&amp;" "&amp;C613&amp;" "&amp;D613&amp;" "&amp;E613</f>
        <v>AZUCENA  PINZON LAZO</v>
      </c>
    </row>
    <row r="614" spans="1:7" x14ac:dyDescent="0.25">
      <c r="A614" s="3">
        <v>1419963</v>
      </c>
      <c r="B614" s="2" t="s">
        <v>410</v>
      </c>
      <c r="C614" s="5" t="s">
        <v>183</v>
      </c>
      <c r="D614" s="2" t="s">
        <v>393</v>
      </c>
      <c r="E614" s="2" t="s">
        <v>830</v>
      </c>
      <c r="F614" s="2" t="s">
        <v>1488</v>
      </c>
      <c r="G614" t="str">
        <f>B614&amp;" "&amp;C614&amp;" "&amp;D614&amp;" "&amp;E614</f>
        <v>YULI YOANA ROJAS PAREDES</v>
      </c>
    </row>
    <row r="615" spans="1:7" x14ac:dyDescent="0.25">
      <c r="A615" s="3">
        <v>1419925</v>
      </c>
      <c r="B615" s="2" t="s">
        <v>861</v>
      </c>
      <c r="C615" s="5"/>
      <c r="D615" s="2" t="s">
        <v>178</v>
      </c>
      <c r="E615" s="2" t="s">
        <v>221</v>
      </c>
      <c r="F615" s="2" t="s">
        <v>1489</v>
      </c>
      <c r="G615" t="str">
        <f>B615&amp;" "&amp;C615&amp;" "&amp;D615&amp;" "&amp;E615</f>
        <v>YURANI  LOZADA MUÑOZ</v>
      </c>
    </row>
    <row r="616" spans="1:7" x14ac:dyDescent="0.25">
      <c r="A616" s="3">
        <v>1419875</v>
      </c>
      <c r="B616" s="2" t="s">
        <v>1490</v>
      </c>
      <c r="C616" s="5" t="s">
        <v>169</v>
      </c>
      <c r="D616" s="2" t="s">
        <v>19</v>
      </c>
      <c r="E616" s="2" t="s">
        <v>19</v>
      </c>
      <c r="F616" s="2" t="s">
        <v>1491</v>
      </c>
      <c r="G616" t="str">
        <f>B616&amp;" "&amp;C616&amp;" "&amp;D616&amp;" "&amp;E616</f>
        <v>MARTA LILIANA GOMEZ GOMEZ</v>
      </c>
    </row>
    <row r="617" spans="1:7" x14ac:dyDescent="0.25">
      <c r="A617" s="3">
        <v>1419753</v>
      </c>
      <c r="B617" s="2" t="s">
        <v>1300</v>
      </c>
      <c r="C617" s="5"/>
      <c r="D617" s="2" t="s">
        <v>101</v>
      </c>
      <c r="E617" s="2" t="s">
        <v>553</v>
      </c>
      <c r="F617" s="2" t="s">
        <v>1492</v>
      </c>
      <c r="G617" t="str">
        <f>B617&amp;" "&amp;C617&amp;" "&amp;D617&amp;" "&amp;E617</f>
        <v>ESNEIDER  ALAPE SINSAJOA</v>
      </c>
    </row>
    <row r="618" spans="1:7" x14ac:dyDescent="0.25">
      <c r="A618" s="3">
        <v>1419617</v>
      </c>
      <c r="B618" s="2" t="s">
        <v>1493</v>
      </c>
      <c r="C618" s="5" t="s">
        <v>157</v>
      </c>
      <c r="D618" s="2" t="s">
        <v>673</v>
      </c>
      <c r="E618" s="2" t="s">
        <v>451</v>
      </c>
      <c r="F618" s="2" t="s">
        <v>1494</v>
      </c>
      <c r="G618" t="str">
        <f>B618&amp;" "&amp;C618&amp;" "&amp;D618&amp;" "&amp;E618</f>
        <v>YEINY CAROLINA LOSADA DURAN</v>
      </c>
    </row>
    <row r="619" spans="1:7" x14ac:dyDescent="0.25">
      <c r="A619" s="3">
        <v>1419444</v>
      </c>
      <c r="B619" s="2" t="s">
        <v>1281</v>
      </c>
      <c r="C619" s="5" t="s">
        <v>245</v>
      </c>
      <c r="D619" s="2" t="s">
        <v>114</v>
      </c>
      <c r="E619" s="2" t="s">
        <v>218</v>
      </c>
      <c r="F619" s="2" t="s">
        <v>1495</v>
      </c>
      <c r="G619" t="str">
        <f>B619&amp;" "&amp;C619&amp;" "&amp;D619&amp;" "&amp;E619</f>
        <v>MAGDA LIZETH DIAZ VELASQUEZ</v>
      </c>
    </row>
    <row r="620" spans="1:7" x14ac:dyDescent="0.25">
      <c r="A620" s="3">
        <v>1419232</v>
      </c>
      <c r="B620" s="2" t="s">
        <v>133</v>
      </c>
      <c r="C620" s="5" t="s">
        <v>1140</v>
      </c>
      <c r="D620" s="2" t="s">
        <v>67</v>
      </c>
      <c r="E620" s="2" t="s">
        <v>51</v>
      </c>
      <c r="F620" s="2" t="s">
        <v>1496</v>
      </c>
      <c r="G620" t="str">
        <f>B620&amp;" "&amp;C620&amp;" "&amp;D620&amp;" "&amp;E620</f>
        <v>JESUS ANTONIO CARVAJAL RUIZ</v>
      </c>
    </row>
    <row r="621" spans="1:7" x14ac:dyDescent="0.25">
      <c r="A621" s="3">
        <v>1419144</v>
      </c>
      <c r="B621" s="2" t="s">
        <v>149</v>
      </c>
      <c r="C621" s="5" t="s">
        <v>1497</v>
      </c>
      <c r="D621" s="2" t="s">
        <v>574</v>
      </c>
      <c r="E621" s="2" t="s">
        <v>231</v>
      </c>
      <c r="F621" s="2" t="s">
        <v>1498</v>
      </c>
      <c r="G621" t="str">
        <f>B621&amp;" "&amp;C621&amp;" "&amp;D621&amp;" "&amp;E621</f>
        <v>MARIA CLARETH FIGUEROA ORTEGA</v>
      </c>
    </row>
    <row r="622" spans="1:7" x14ac:dyDescent="0.25">
      <c r="A622" s="3">
        <v>1418991</v>
      </c>
      <c r="B622" s="2" t="s">
        <v>1499</v>
      </c>
      <c r="C622" s="5"/>
      <c r="D622" s="2" t="s">
        <v>681</v>
      </c>
      <c r="E622" s="2" t="s">
        <v>782</v>
      </c>
      <c r="F622" s="2" t="s">
        <v>1500</v>
      </c>
      <c r="G622" t="str">
        <f>B622&amp;" "&amp;C622&amp;" "&amp;D622&amp;" "&amp;E622</f>
        <v>AMPARO  PALOMINO CUBILLOS</v>
      </c>
    </row>
    <row r="623" spans="1:7" x14ac:dyDescent="0.25">
      <c r="A623" s="3">
        <v>1418860</v>
      </c>
      <c r="B623" s="2" t="s">
        <v>349</v>
      </c>
      <c r="C623" s="5" t="s">
        <v>245</v>
      </c>
      <c r="D623" s="2" t="s">
        <v>419</v>
      </c>
      <c r="E623" s="2" t="s">
        <v>393</v>
      </c>
      <c r="F623" s="2" t="s">
        <v>1501</v>
      </c>
      <c r="G623" t="str">
        <f>B623&amp;" "&amp;C623&amp;" "&amp;D623&amp;" "&amp;E623</f>
        <v>ANA LIZETH PEREZ ROJAS</v>
      </c>
    </row>
    <row r="624" spans="1:7" x14ac:dyDescent="0.25">
      <c r="A624" s="3">
        <v>1418721</v>
      </c>
      <c r="B624" s="2" t="s">
        <v>1502</v>
      </c>
      <c r="C624" s="5"/>
      <c r="D624" s="2" t="s">
        <v>75</v>
      </c>
      <c r="E624" s="2" t="s">
        <v>19</v>
      </c>
      <c r="F624" s="2" t="s">
        <v>1503</v>
      </c>
      <c r="G624" t="str">
        <f>B624&amp;" "&amp;C624&amp;" "&amp;D624&amp;" "&amp;E624</f>
        <v>YAMIRLEY  VALENCIA GOMEZ</v>
      </c>
    </row>
    <row r="625" spans="1:7" x14ac:dyDescent="0.25">
      <c r="A625" s="3">
        <v>1418568</v>
      </c>
      <c r="B625" s="2" t="s">
        <v>1504</v>
      </c>
      <c r="C625" s="5"/>
      <c r="D625" s="2" t="s">
        <v>346</v>
      </c>
      <c r="E625" s="2" t="s">
        <v>393</v>
      </c>
      <c r="F625" s="2" t="s">
        <v>1505</v>
      </c>
      <c r="G625" t="str">
        <f>B625&amp;" "&amp;C625&amp;" "&amp;D625&amp;" "&amp;E625</f>
        <v>UMBERTIL  MORENO ROJAS</v>
      </c>
    </row>
    <row r="626" spans="1:7" x14ac:dyDescent="0.25">
      <c r="A626" s="3">
        <v>1417597</v>
      </c>
      <c r="B626" s="2" t="s">
        <v>247</v>
      </c>
      <c r="C626" s="5"/>
      <c r="D626" s="2" t="s">
        <v>189</v>
      </c>
      <c r="E626" s="2" t="s">
        <v>40</v>
      </c>
      <c r="F626" s="2" t="s">
        <v>1506</v>
      </c>
      <c r="G626" t="str">
        <f>B626&amp;" "&amp;C626&amp;" "&amp;D626&amp;" "&amp;E626</f>
        <v>ANGIE  MEDINA ARANDA</v>
      </c>
    </row>
    <row r="627" spans="1:7" x14ac:dyDescent="0.25">
      <c r="A627" s="3">
        <v>1417282</v>
      </c>
      <c r="B627" s="2" t="s">
        <v>349</v>
      </c>
      <c r="C627" s="5" t="s">
        <v>149</v>
      </c>
      <c r="D627" s="2" t="s">
        <v>228</v>
      </c>
      <c r="E627" s="2" t="s">
        <v>429</v>
      </c>
      <c r="F627" s="2" t="s">
        <v>1507</v>
      </c>
      <c r="G627" t="str">
        <f>B627&amp;" "&amp;C627&amp;" "&amp;D627&amp;" "&amp;E627</f>
        <v>ANA MARIA GUTIERREZ TORRES</v>
      </c>
    </row>
    <row r="628" spans="1:7" x14ac:dyDescent="0.25">
      <c r="A628" s="3">
        <v>1417181</v>
      </c>
      <c r="B628" s="2" t="s">
        <v>513</v>
      </c>
      <c r="C628" s="5" t="s">
        <v>328</v>
      </c>
      <c r="D628" s="2" t="s">
        <v>1508</v>
      </c>
      <c r="E628" s="2" t="s">
        <v>282</v>
      </c>
      <c r="F628" s="2" t="s">
        <v>1509</v>
      </c>
      <c r="G628" t="str">
        <f>B628&amp;" "&amp;C628&amp;" "&amp;D628&amp;" "&amp;E628</f>
        <v>YUDY ALEJANDRA GIRALDO SANCHEZ</v>
      </c>
    </row>
    <row r="629" spans="1:7" x14ac:dyDescent="0.25">
      <c r="A629" s="3">
        <v>1416986</v>
      </c>
      <c r="B629" s="2" t="s">
        <v>360</v>
      </c>
      <c r="C629" s="5" t="s">
        <v>99</v>
      </c>
      <c r="D629" s="2" t="s">
        <v>237</v>
      </c>
      <c r="E629" s="2" t="s">
        <v>1510</v>
      </c>
      <c r="F629" s="2" t="s">
        <v>1511</v>
      </c>
      <c r="G629" t="str">
        <f>B629&amp;" "&amp;C629&amp;" "&amp;D629&amp;" "&amp;E629</f>
        <v>LINA MARCELA CABRERA ENCARNACION</v>
      </c>
    </row>
    <row r="630" spans="1:7" x14ac:dyDescent="0.25">
      <c r="A630" s="3">
        <v>1416767</v>
      </c>
      <c r="B630" s="2" t="s">
        <v>1512</v>
      </c>
      <c r="C630" s="5"/>
      <c r="D630" s="2" t="s">
        <v>46</v>
      </c>
      <c r="E630" s="2" t="s">
        <v>185</v>
      </c>
      <c r="F630" s="2" t="s">
        <v>1513</v>
      </c>
      <c r="G630" t="str">
        <f>B630&amp;" "&amp;C630&amp;" "&amp;D630&amp;" "&amp;E630</f>
        <v>BELLANID  ORTIZ HERNANDEZ</v>
      </c>
    </row>
    <row r="631" spans="1:7" x14ac:dyDescent="0.25">
      <c r="A631" s="3">
        <v>1416589</v>
      </c>
      <c r="B631" s="2" t="s">
        <v>1514</v>
      </c>
      <c r="C631" s="5" t="s">
        <v>445</v>
      </c>
      <c r="D631" s="2" t="s">
        <v>228</v>
      </c>
      <c r="E631" s="2" t="s">
        <v>1515</v>
      </c>
      <c r="F631" s="2" t="s">
        <v>1516</v>
      </c>
      <c r="G631" t="str">
        <f>B631&amp;" "&amp;C631&amp;" "&amp;D631&amp;" "&amp;E631</f>
        <v>IDARY DAYANA GUTIERREZ FIESCO</v>
      </c>
    </row>
    <row r="632" spans="1:7" x14ac:dyDescent="0.25">
      <c r="A632" s="3">
        <v>1416474</v>
      </c>
      <c r="B632" s="2" t="s">
        <v>57</v>
      </c>
      <c r="C632" s="5" t="s">
        <v>245</v>
      </c>
      <c r="D632" s="2" t="s">
        <v>1517</v>
      </c>
      <c r="E632" s="2" t="s">
        <v>46</v>
      </c>
      <c r="F632" s="2" t="s">
        <v>1518</v>
      </c>
      <c r="G632" t="str">
        <f>B632&amp;" "&amp;C632&amp;" "&amp;D632&amp;" "&amp;E632</f>
        <v>ANYI LIZETH GAONA ORTIZ</v>
      </c>
    </row>
    <row r="633" spans="1:7" x14ac:dyDescent="0.25">
      <c r="A633" s="3">
        <v>1416328</v>
      </c>
      <c r="B633" s="2" t="s">
        <v>1519</v>
      </c>
      <c r="C633" s="5" t="s">
        <v>504</v>
      </c>
      <c r="D633" s="2" t="s">
        <v>574</v>
      </c>
      <c r="E633" s="2" t="s">
        <v>231</v>
      </c>
      <c r="F633" s="2" t="s">
        <v>1520</v>
      </c>
      <c r="G633" t="str">
        <f>B633&amp;" "&amp;C633&amp;" "&amp;D633&amp;" "&amp;E633</f>
        <v>DANIA CAMILA FIGUEROA ORTEGA</v>
      </c>
    </row>
    <row r="634" spans="1:7" x14ac:dyDescent="0.25">
      <c r="A634" s="3">
        <v>1416163</v>
      </c>
      <c r="B634" s="2" t="s">
        <v>298</v>
      </c>
      <c r="C634" s="5"/>
      <c r="D634" s="2" t="s">
        <v>18</v>
      </c>
      <c r="E634" s="2" t="s">
        <v>114</v>
      </c>
      <c r="F634" s="2" t="s">
        <v>1521</v>
      </c>
      <c r="G634" t="str">
        <f>B634&amp;" "&amp;C634&amp;" "&amp;D634&amp;" "&amp;E634</f>
        <v>ANGELICA  PAEZ DIAZ</v>
      </c>
    </row>
    <row r="635" spans="1:7" x14ac:dyDescent="0.25">
      <c r="A635" s="3">
        <v>1416067</v>
      </c>
      <c r="B635" s="2" t="s">
        <v>301</v>
      </c>
      <c r="C635" s="5" t="s">
        <v>1522</v>
      </c>
      <c r="D635" s="2" t="s">
        <v>75</v>
      </c>
      <c r="E635" s="2" t="s">
        <v>19</v>
      </c>
      <c r="F635" s="2" t="s">
        <v>1523</v>
      </c>
      <c r="G635" t="str">
        <f>B635&amp;" "&amp;C635&amp;" "&amp;D635&amp;" "&amp;E635</f>
        <v>BLANCA NIEVES VALENCIA GOMEZ</v>
      </c>
    </row>
    <row r="636" spans="1:7" x14ac:dyDescent="0.25">
      <c r="A636" s="3">
        <v>1415925</v>
      </c>
      <c r="B636" s="2" t="s">
        <v>1524</v>
      </c>
      <c r="C636" s="5"/>
      <c r="D636" s="2" t="s">
        <v>432</v>
      </c>
      <c r="E636" s="2" t="s">
        <v>1219</v>
      </c>
      <c r="F636" s="2" t="s">
        <v>1525</v>
      </c>
      <c r="G636" t="str">
        <f>B636&amp;" "&amp;C636&amp;" "&amp;D636&amp;" "&amp;E636</f>
        <v>SARA  BECERRA GUILLEN</v>
      </c>
    </row>
    <row r="637" spans="1:7" x14ac:dyDescent="0.25">
      <c r="A637" s="3">
        <v>1415799</v>
      </c>
      <c r="B637" s="2" t="s">
        <v>1146</v>
      </c>
      <c r="C637" s="5"/>
      <c r="D637" s="2" t="s">
        <v>358</v>
      </c>
      <c r="E637" s="2" t="s">
        <v>270</v>
      </c>
      <c r="F637" s="2" t="s">
        <v>1526</v>
      </c>
      <c r="G637" t="str">
        <f>B637&amp;" "&amp;C637&amp;" "&amp;D637&amp;" "&amp;E637</f>
        <v>MARINELA  LOPEZ RAMIREZ</v>
      </c>
    </row>
    <row r="638" spans="1:7" x14ac:dyDescent="0.25">
      <c r="A638" s="3">
        <v>1415692</v>
      </c>
      <c r="B638" s="2" t="s">
        <v>863</v>
      </c>
      <c r="C638" s="5" t="s">
        <v>176</v>
      </c>
      <c r="D638" s="2" t="s">
        <v>866</v>
      </c>
      <c r="E638" s="2" t="s">
        <v>574</v>
      </c>
      <c r="F638" s="2" t="s">
        <v>1527</v>
      </c>
      <c r="G638" t="str">
        <f>B638&amp;" "&amp;C638&amp;" "&amp;D638&amp;" "&amp;E638</f>
        <v>KAREN JOHANA POVEDA FIGUEROA</v>
      </c>
    </row>
    <row r="639" spans="1:7" x14ac:dyDescent="0.25">
      <c r="A639" s="3">
        <v>1415565</v>
      </c>
      <c r="B639" s="2" t="s">
        <v>1146</v>
      </c>
      <c r="C639" s="5"/>
      <c r="D639" s="2" t="s">
        <v>105</v>
      </c>
      <c r="E639" s="2" t="s">
        <v>106</v>
      </c>
      <c r="F639" s="2" t="s">
        <v>1528</v>
      </c>
      <c r="G639" t="str">
        <f>B639&amp;" "&amp;C639&amp;" "&amp;D639&amp;" "&amp;E639</f>
        <v>MARINELA  RIOS ALVARADO</v>
      </c>
    </row>
    <row r="640" spans="1:7" x14ac:dyDescent="0.25">
      <c r="A640" s="3">
        <v>1415302</v>
      </c>
      <c r="B640" s="2" t="s">
        <v>1529</v>
      </c>
      <c r="C640" s="5"/>
      <c r="D640" s="2" t="s">
        <v>83</v>
      </c>
      <c r="E640" s="2" t="s">
        <v>673</v>
      </c>
      <c r="F640" s="2" t="s">
        <v>1530</v>
      </c>
      <c r="G640" t="str">
        <f>B640&amp;" "&amp;C640&amp;" "&amp;D640&amp;" "&amp;E640</f>
        <v>DAYHANNA  CAVICHE LOSADA</v>
      </c>
    </row>
    <row r="641" spans="1:7" x14ac:dyDescent="0.25">
      <c r="A641" s="3">
        <v>1415235</v>
      </c>
      <c r="B641" s="2" t="s">
        <v>11</v>
      </c>
      <c r="C641" s="5" t="s">
        <v>383</v>
      </c>
      <c r="D641" s="2" t="s">
        <v>1318</v>
      </c>
      <c r="E641" s="2" t="s">
        <v>393</v>
      </c>
      <c r="F641" s="2" t="s">
        <v>1531</v>
      </c>
      <c r="G641" t="str">
        <f>B641&amp;" "&amp;C641&amp;" "&amp;D641&amp;" "&amp;E641</f>
        <v>SANDRA MILENA LARA ROJAS</v>
      </c>
    </row>
    <row r="642" spans="1:7" x14ac:dyDescent="0.25">
      <c r="A642" s="3">
        <v>1415144</v>
      </c>
      <c r="B642" s="2" t="s">
        <v>260</v>
      </c>
      <c r="C642" s="5"/>
      <c r="D642" s="2" t="s">
        <v>124</v>
      </c>
      <c r="E642" s="2" t="s">
        <v>46</v>
      </c>
      <c r="F642" s="2" t="s">
        <v>1532</v>
      </c>
      <c r="G642" t="str">
        <f>B642&amp;" "&amp;C642&amp;" "&amp;D642&amp;" "&amp;E642</f>
        <v>JESSICA  TRUJILLO ORTIZ</v>
      </c>
    </row>
    <row r="643" spans="1:7" x14ac:dyDescent="0.25">
      <c r="A643" s="3">
        <v>1414848</v>
      </c>
      <c r="B643" s="2" t="s">
        <v>1533</v>
      </c>
      <c r="C643" s="5"/>
      <c r="D643" s="2" t="s">
        <v>1009</v>
      </c>
      <c r="E643" s="2" t="s">
        <v>1534</v>
      </c>
      <c r="F643" s="2" t="s">
        <v>1535</v>
      </c>
      <c r="G643" t="str">
        <f>B643&amp;" "&amp;C643&amp;" "&amp;D643&amp;" "&amp;E643</f>
        <v>HARLINSON  CHAVARRO BUITRAGO</v>
      </c>
    </row>
    <row r="644" spans="1:7" x14ac:dyDescent="0.25">
      <c r="A644" s="3">
        <v>1414796</v>
      </c>
      <c r="B644" s="2" t="s">
        <v>149</v>
      </c>
      <c r="C644" s="5" t="s">
        <v>298</v>
      </c>
      <c r="D644" s="2" t="s">
        <v>13</v>
      </c>
      <c r="E644" s="2" t="s">
        <v>114</v>
      </c>
      <c r="F644" s="2" t="s">
        <v>1536</v>
      </c>
      <c r="G644" t="str">
        <f>B644&amp;" "&amp;C644&amp;" "&amp;D644&amp;" "&amp;E644</f>
        <v>MARIA ANGELICA PARRA DIAZ</v>
      </c>
    </row>
    <row r="645" spans="1:7" x14ac:dyDescent="0.25">
      <c r="A645" s="3">
        <v>1414750</v>
      </c>
      <c r="B645" s="2" t="s">
        <v>1537</v>
      </c>
      <c r="C645" s="5"/>
      <c r="D645" s="2" t="s">
        <v>46</v>
      </c>
      <c r="E645" s="2" t="s">
        <v>13</v>
      </c>
      <c r="F645" s="2" t="s">
        <v>1538</v>
      </c>
      <c r="G645" t="str">
        <f>B645&amp;" "&amp;C645&amp;" "&amp;D645&amp;" "&amp;E645</f>
        <v>LUCELIDA  ORTIZ PARRA</v>
      </c>
    </row>
    <row r="646" spans="1:7" x14ac:dyDescent="0.25">
      <c r="A646" s="3">
        <v>1414681</v>
      </c>
      <c r="B646" s="2" t="s">
        <v>1247</v>
      </c>
      <c r="C646" s="5"/>
      <c r="D646" s="2" t="s">
        <v>189</v>
      </c>
      <c r="E646" s="2" t="s">
        <v>40</v>
      </c>
      <c r="F646" s="2" t="s">
        <v>1539</v>
      </c>
      <c r="G646" t="str">
        <f>B646&amp;" "&amp;C646&amp;" "&amp;D646&amp;" "&amp;E646</f>
        <v>YISELA  MEDINA ARANDA</v>
      </c>
    </row>
    <row r="647" spans="1:7" x14ac:dyDescent="0.25">
      <c r="A647" s="3">
        <v>1414607</v>
      </c>
      <c r="B647" s="2" t="s">
        <v>1540</v>
      </c>
      <c r="C647" s="5"/>
      <c r="D647" s="2" t="s">
        <v>830</v>
      </c>
      <c r="E647" s="2" t="s">
        <v>101</v>
      </c>
      <c r="F647" s="2" t="s">
        <v>1541</v>
      </c>
      <c r="G647" t="str">
        <f>B647&amp;" "&amp;C647&amp;" "&amp;D647&amp;" "&amp;E647</f>
        <v>YUBELY  PAREDES ALAPE</v>
      </c>
    </row>
    <row r="648" spans="1:7" x14ac:dyDescent="0.25">
      <c r="A648" s="3">
        <v>1414483</v>
      </c>
      <c r="B648" s="2" t="s">
        <v>1542</v>
      </c>
      <c r="C648" s="5" t="s">
        <v>1543</v>
      </c>
      <c r="D648" s="2" t="s">
        <v>1544</v>
      </c>
      <c r="E648" s="2" t="s">
        <v>189</v>
      </c>
      <c r="F648" s="2" t="s">
        <v>1545</v>
      </c>
      <c r="G648" t="str">
        <f>B648&amp;" "&amp;C648&amp;" "&amp;D648&amp;" "&amp;E648</f>
        <v>DAINNY JISETH OVALLE MEDINA</v>
      </c>
    </row>
    <row r="649" spans="1:7" x14ac:dyDescent="0.25">
      <c r="A649" s="3">
        <v>1414421</v>
      </c>
      <c r="B649" s="2" t="s">
        <v>1073</v>
      </c>
      <c r="C649" s="5" t="s">
        <v>383</v>
      </c>
      <c r="D649" s="2" t="s">
        <v>173</v>
      </c>
      <c r="E649" s="2" t="s">
        <v>173</v>
      </c>
      <c r="F649" s="2" t="s">
        <v>1546</v>
      </c>
      <c r="G649" t="str">
        <f>B649&amp;" "&amp;C649&amp;" "&amp;D649&amp;" "&amp;E649</f>
        <v>CLAUDIA MILENA MOSQUERA MOSQUERA</v>
      </c>
    </row>
    <row r="650" spans="1:7" x14ac:dyDescent="0.25">
      <c r="A650" s="3">
        <v>1414298</v>
      </c>
      <c r="B650" s="2" t="s">
        <v>129</v>
      </c>
      <c r="C650" s="5" t="s">
        <v>104</v>
      </c>
      <c r="D650" s="2" t="s">
        <v>575</v>
      </c>
      <c r="E650" s="2" t="s">
        <v>282</v>
      </c>
      <c r="F650" s="2" t="s">
        <v>1547</v>
      </c>
      <c r="G650" t="str">
        <f>B650&amp;" "&amp;C650&amp;" "&amp;D650&amp;" "&amp;E650</f>
        <v>PAOLA ANDREA ESPAÑA SANCHEZ</v>
      </c>
    </row>
    <row r="651" spans="1:7" x14ac:dyDescent="0.25">
      <c r="A651" s="3">
        <v>1414211</v>
      </c>
      <c r="B651" s="2" t="s">
        <v>777</v>
      </c>
      <c r="C651" s="5" t="s">
        <v>983</v>
      </c>
      <c r="D651" s="2" t="s">
        <v>114</v>
      </c>
      <c r="E651" s="2" t="s">
        <v>299</v>
      </c>
      <c r="F651" s="2" t="s">
        <v>1548</v>
      </c>
      <c r="G651" t="str">
        <f>B651&amp;" "&amp;C651&amp;" "&amp;D651&amp;" "&amp;E651</f>
        <v>YUDI TATIANA DIAZ SABI</v>
      </c>
    </row>
    <row r="652" spans="1:7" x14ac:dyDescent="0.25">
      <c r="A652" s="3">
        <v>1413989</v>
      </c>
      <c r="B652" s="2" t="s">
        <v>21</v>
      </c>
      <c r="C652" s="5" t="s">
        <v>1549</v>
      </c>
      <c r="D652" s="2" t="s">
        <v>1550</v>
      </c>
      <c r="E652" s="2" t="s">
        <v>189</v>
      </c>
      <c r="F652" s="2" t="s">
        <v>1551</v>
      </c>
      <c r="G652" t="str">
        <f>B652&amp;" "&amp;C652&amp;" "&amp;D652&amp;" "&amp;E652</f>
        <v>LUZ AIDA PEÑA MEDINA</v>
      </c>
    </row>
    <row r="653" spans="1:7" x14ac:dyDescent="0.25">
      <c r="A653" s="3">
        <v>1413865</v>
      </c>
      <c r="B653" s="2" t="s">
        <v>445</v>
      </c>
      <c r="C653" s="5" t="s">
        <v>104</v>
      </c>
      <c r="D653" s="2" t="s">
        <v>282</v>
      </c>
      <c r="E653" s="2" t="s">
        <v>393</v>
      </c>
      <c r="F653" s="2" t="s">
        <v>1552</v>
      </c>
      <c r="G653" t="str">
        <f>B653&amp;" "&amp;C653&amp;" "&amp;D653&amp;" "&amp;E653</f>
        <v>DAYANA ANDREA SANCHEZ ROJAS</v>
      </c>
    </row>
    <row r="654" spans="1:7" x14ac:dyDescent="0.25">
      <c r="A654" s="3">
        <v>1413123</v>
      </c>
      <c r="B654" s="2" t="s">
        <v>265</v>
      </c>
      <c r="C654" s="5"/>
      <c r="D654" s="2" t="s">
        <v>263</v>
      </c>
      <c r="E654" s="2" t="s">
        <v>962</v>
      </c>
      <c r="F654" s="2" t="s">
        <v>1553</v>
      </c>
      <c r="G654" t="str">
        <f>B654&amp;" "&amp;C654&amp;" "&amp;D654&amp;" "&amp;E654</f>
        <v>NIDIA  ARTUNDUAGA TOVAR</v>
      </c>
    </row>
    <row r="655" spans="1:7" x14ac:dyDescent="0.25">
      <c r="A655" s="3">
        <v>1413017</v>
      </c>
      <c r="B655" s="2" t="s">
        <v>149</v>
      </c>
      <c r="C655" s="5" t="s">
        <v>328</v>
      </c>
      <c r="D655" s="2" t="s">
        <v>458</v>
      </c>
      <c r="E655" s="2" t="s">
        <v>1554</v>
      </c>
      <c r="F655" s="2" t="s">
        <v>1555</v>
      </c>
      <c r="G655" t="str">
        <f>B655&amp;" "&amp;C655&amp;" "&amp;D655&amp;" "&amp;E655</f>
        <v>MARIA ALEJANDRA MORALES MONTENEGRO</v>
      </c>
    </row>
    <row r="656" spans="1:7" x14ac:dyDescent="0.25">
      <c r="A656" s="3">
        <v>1412459</v>
      </c>
      <c r="B656" s="2" t="s">
        <v>149</v>
      </c>
      <c r="C656" s="5" t="s">
        <v>298</v>
      </c>
      <c r="D656" s="2" t="s">
        <v>946</v>
      </c>
      <c r="E656" s="2" t="s">
        <v>947</v>
      </c>
      <c r="F656" s="2" t="s">
        <v>1556</v>
      </c>
      <c r="G656" t="str">
        <f>B656&amp;" "&amp;C656&amp;" "&amp;D656&amp;" "&amp;E656</f>
        <v>MARIA ANGELICA IPUZ PAJOY</v>
      </c>
    </row>
    <row r="657" spans="1:7" x14ac:dyDescent="0.25">
      <c r="A657" s="3">
        <v>1412237</v>
      </c>
      <c r="B657" s="2" t="s">
        <v>149</v>
      </c>
      <c r="C657" s="5" t="s">
        <v>1015</v>
      </c>
      <c r="D657" s="2" t="s">
        <v>75</v>
      </c>
      <c r="E657" s="2" t="s">
        <v>574</v>
      </c>
      <c r="F657" s="2" t="s">
        <v>1557</v>
      </c>
      <c r="G657" t="str">
        <f>B657&amp;" "&amp;C657&amp;" "&amp;D657&amp;" "&amp;E657</f>
        <v>MARIA ELENA VALENCIA FIGUEROA</v>
      </c>
    </row>
    <row r="658" spans="1:7" x14ac:dyDescent="0.25">
      <c r="A658" s="3">
        <v>1411962</v>
      </c>
      <c r="B658" s="2" t="s">
        <v>1558</v>
      </c>
      <c r="C658" s="5"/>
      <c r="D658" s="2" t="s">
        <v>1559</v>
      </c>
      <c r="E658" s="2" t="s">
        <v>331</v>
      </c>
      <c r="F658" s="2" t="s">
        <v>1560</v>
      </c>
      <c r="G658" t="str">
        <f>B658&amp;" "&amp;C658&amp;" "&amp;D658&amp;" "&amp;E658</f>
        <v>YEIME  GUAPACHA MOTTA</v>
      </c>
    </row>
    <row r="659" spans="1:7" x14ac:dyDescent="0.25">
      <c r="A659" s="3">
        <v>1411515</v>
      </c>
      <c r="B659" s="2" t="s">
        <v>64</v>
      </c>
      <c r="C659" s="5" t="s">
        <v>104</v>
      </c>
      <c r="D659" s="2" t="s">
        <v>361</v>
      </c>
      <c r="E659" s="2" t="s">
        <v>189</v>
      </c>
      <c r="F659" s="2" t="s">
        <v>1561</v>
      </c>
      <c r="G659" t="str">
        <f>B659&amp;" "&amp;C659&amp;" "&amp;D659&amp;" "&amp;E659</f>
        <v>MONICA ANDREA ALVAREZ MEDINA</v>
      </c>
    </row>
    <row r="660" spans="1:7" x14ac:dyDescent="0.25">
      <c r="A660" s="3">
        <v>1411274</v>
      </c>
      <c r="B660" s="2" t="s">
        <v>149</v>
      </c>
      <c r="C660" s="5" t="s">
        <v>65</v>
      </c>
      <c r="D660" s="2" t="s">
        <v>306</v>
      </c>
      <c r="E660" s="2" t="s">
        <v>1053</v>
      </c>
      <c r="F660" s="2" t="s">
        <v>1562</v>
      </c>
      <c r="G660" t="str">
        <f>B660&amp;" "&amp;C660&amp;" "&amp;D660&amp;" "&amp;E660</f>
        <v>MARIA ISABEL PIEDRAHITA CARDONA</v>
      </c>
    </row>
    <row r="661" spans="1:7" x14ac:dyDescent="0.25">
      <c r="A661" s="3">
        <v>1264055</v>
      </c>
      <c r="B661" s="2" t="s">
        <v>1563</v>
      </c>
      <c r="C661" s="5"/>
      <c r="D661" s="2" t="s">
        <v>346</v>
      </c>
      <c r="E661" s="2" t="s">
        <v>592</v>
      </c>
      <c r="F661" s="2" t="s">
        <v>1564</v>
      </c>
      <c r="G661" t="str">
        <f>B661&amp;" "&amp;C661&amp;" "&amp;D661&amp;" "&amp;E661</f>
        <v>FABIOLA  MORENO ARRIGUI</v>
      </c>
    </row>
    <row r="662" spans="1:7" x14ac:dyDescent="0.25">
      <c r="A662" s="3">
        <v>1263923</v>
      </c>
      <c r="B662" s="2" t="s">
        <v>426</v>
      </c>
      <c r="C662" s="5" t="s">
        <v>129</v>
      </c>
      <c r="D662" s="2" t="s">
        <v>1565</v>
      </c>
      <c r="E662" s="2" t="s">
        <v>1566</v>
      </c>
      <c r="F662" s="2" t="s">
        <v>1567</v>
      </c>
      <c r="G662" t="str">
        <f>B662&amp;" "&amp;C662&amp;" "&amp;D662&amp;" "&amp;E662</f>
        <v>LEIDY PAOLA GRISALES VALERO</v>
      </c>
    </row>
    <row r="663" spans="1:7" x14ac:dyDescent="0.25">
      <c r="A663" s="3">
        <v>1263668</v>
      </c>
      <c r="B663" s="2" t="s">
        <v>1568</v>
      </c>
      <c r="C663" s="5"/>
      <c r="D663" s="2" t="s">
        <v>306</v>
      </c>
      <c r="E663" s="2" t="s">
        <v>270</v>
      </c>
      <c r="F663" s="2" t="s">
        <v>1569</v>
      </c>
      <c r="G663" t="str">
        <f>B663&amp;" "&amp;C663&amp;" "&amp;D663&amp;" "&amp;E663</f>
        <v>NYLVIA  PIEDRAHITA RAMIREZ</v>
      </c>
    </row>
    <row r="664" spans="1:7" x14ac:dyDescent="0.25">
      <c r="A664" s="3">
        <v>1260670</v>
      </c>
      <c r="B664" s="2" t="s">
        <v>1570</v>
      </c>
      <c r="C664" s="5"/>
      <c r="D664" s="2" t="s">
        <v>1571</v>
      </c>
      <c r="E664" s="2" t="s">
        <v>114</v>
      </c>
      <c r="F664" s="2" t="s">
        <v>1572</v>
      </c>
      <c r="G664" t="str">
        <f>B664&amp;" "&amp;C664&amp;" "&amp;D664&amp;" "&amp;E664</f>
        <v>YEHYN  PALENCIA DIAZ</v>
      </c>
    </row>
    <row r="665" spans="1:7" x14ac:dyDescent="0.25">
      <c r="A665" s="3">
        <v>1259256</v>
      </c>
      <c r="B665" s="2" t="s">
        <v>284</v>
      </c>
      <c r="C665" s="5"/>
      <c r="D665" s="2" t="s">
        <v>232</v>
      </c>
      <c r="E665" s="2" t="s">
        <v>419</v>
      </c>
      <c r="F665" s="2" t="s">
        <v>1573</v>
      </c>
      <c r="G665" t="str">
        <f>B665&amp;" "&amp;C665&amp;" "&amp;D665&amp;" "&amp;E665</f>
        <v>SEBASTIAN  TORO PEREZ</v>
      </c>
    </row>
    <row r="666" spans="1:7" x14ac:dyDescent="0.25">
      <c r="A666" s="3">
        <v>1258680</v>
      </c>
      <c r="B666" s="2" t="s">
        <v>861</v>
      </c>
      <c r="C666" s="5"/>
      <c r="D666" s="2" t="s">
        <v>97</v>
      </c>
      <c r="E666" s="2" t="s">
        <v>560</v>
      </c>
      <c r="F666" s="2" t="s">
        <v>1574</v>
      </c>
      <c r="G666" t="str">
        <f>B666&amp;" "&amp;C666&amp;" "&amp;D666&amp;" "&amp;E666</f>
        <v>YURANI  OSORIO MENDOZA</v>
      </c>
    </row>
    <row r="667" spans="1:7" x14ac:dyDescent="0.25">
      <c r="A667" s="3">
        <v>1258216</v>
      </c>
      <c r="B667" s="2" t="s">
        <v>474</v>
      </c>
      <c r="C667" s="5" t="s">
        <v>1499</v>
      </c>
      <c r="D667" s="2" t="s">
        <v>1575</v>
      </c>
      <c r="E667" s="2" t="s">
        <v>276</v>
      </c>
      <c r="F667" s="2" t="s">
        <v>1576</v>
      </c>
      <c r="G667" t="str">
        <f>B667&amp;" "&amp;C667&amp;" "&amp;D667&amp;" "&amp;E667</f>
        <v>GLORIA AMPARO VAQUERO RODRIGUEZ</v>
      </c>
    </row>
    <row r="668" spans="1:7" x14ac:dyDescent="0.25">
      <c r="A668" s="3">
        <v>1257192</v>
      </c>
      <c r="B668" s="2" t="s">
        <v>718</v>
      </c>
      <c r="C668" s="5"/>
      <c r="D668" s="2" t="s">
        <v>1290</v>
      </c>
      <c r="E668" s="2" t="s">
        <v>270</v>
      </c>
      <c r="F668" s="2" t="s">
        <v>1577</v>
      </c>
      <c r="G668" t="str">
        <f>B668&amp;" "&amp;C668&amp;" "&amp;D668&amp;" "&amp;E668</f>
        <v>YOLANDA  CORDOBA RAMIREZ</v>
      </c>
    </row>
    <row r="669" spans="1:7" x14ac:dyDescent="0.25">
      <c r="A669" s="3">
        <v>1256755</v>
      </c>
      <c r="B669" s="2" t="s">
        <v>199</v>
      </c>
      <c r="C669" s="5"/>
      <c r="D669" s="2" t="s">
        <v>1578</v>
      </c>
      <c r="E669" s="2" t="s">
        <v>119</v>
      </c>
      <c r="F669" s="2" t="s">
        <v>1579</v>
      </c>
      <c r="G669" t="str">
        <f>B669&amp;" "&amp;C669&amp;" "&amp;D669&amp;" "&amp;E669</f>
        <v>ARCELIA  ACOSTA SUAREZ</v>
      </c>
    </row>
    <row r="670" spans="1:7" x14ac:dyDescent="0.25">
      <c r="A670" s="3">
        <v>1255960</v>
      </c>
      <c r="B670" s="2" t="s">
        <v>1212</v>
      </c>
      <c r="C670" s="5"/>
      <c r="D670" s="2" t="s">
        <v>143</v>
      </c>
      <c r="E670" s="2" t="s">
        <v>1331</v>
      </c>
      <c r="F670" s="2" t="s">
        <v>1580</v>
      </c>
      <c r="G670" t="str">
        <f>B670&amp;" "&amp;C670&amp;" "&amp;D670&amp;" "&amp;E670</f>
        <v>MAURICIO  SOTO SCARPETTA</v>
      </c>
    </row>
    <row r="671" spans="1:7" x14ac:dyDescent="0.25">
      <c r="A671" s="3">
        <v>1194982</v>
      </c>
      <c r="B671" s="2" t="s">
        <v>1450</v>
      </c>
      <c r="C671" s="5" t="s">
        <v>1581</v>
      </c>
      <c r="D671" s="2" t="s">
        <v>1582</v>
      </c>
      <c r="E671" s="2" t="s">
        <v>1460</v>
      </c>
      <c r="F671" s="2" t="s">
        <v>1583</v>
      </c>
      <c r="G671" t="str">
        <f>B671&amp;" "&amp;C671&amp;" "&amp;D671&amp;" "&amp;E671</f>
        <v>MAIDEN YULIED CARBALLO ARTEAGA</v>
      </c>
    </row>
    <row r="672" spans="1:7" x14ac:dyDescent="0.25">
      <c r="A672" s="3">
        <v>1190506</v>
      </c>
      <c r="B672" s="2" t="s">
        <v>245</v>
      </c>
      <c r="C672" s="5" t="s">
        <v>108</v>
      </c>
      <c r="D672" s="2" t="s">
        <v>476</v>
      </c>
      <c r="E672" s="2" t="s">
        <v>282</v>
      </c>
      <c r="F672" s="2" t="s">
        <v>1584</v>
      </c>
      <c r="G672" t="str">
        <f>B672&amp;" "&amp;C672&amp;" "&amp;D672&amp;" "&amp;E672</f>
        <v>LIZETH CRISTINA BARON SANCHEZ</v>
      </c>
    </row>
    <row r="673" spans="1:7" x14ac:dyDescent="0.25">
      <c r="A673" s="3">
        <v>1189407</v>
      </c>
      <c r="B673" s="2" t="s">
        <v>1139</v>
      </c>
      <c r="C673" s="5" t="s">
        <v>1140</v>
      </c>
      <c r="D673" s="2" t="s">
        <v>54</v>
      </c>
      <c r="E673" s="2" t="s">
        <v>1585</v>
      </c>
      <c r="F673" s="2" t="s">
        <v>1586</v>
      </c>
      <c r="G673" t="str">
        <f>B673&amp;" "&amp;C673&amp;" "&amp;D673&amp;" "&amp;E673</f>
        <v>MARCO ANTONIO MENESES QUIÑONEZ</v>
      </c>
    </row>
    <row r="674" spans="1:7" x14ac:dyDescent="0.25">
      <c r="A674" s="3">
        <v>1188065</v>
      </c>
      <c r="B674" s="2" t="s">
        <v>1587</v>
      </c>
      <c r="C674" s="5"/>
      <c r="D674" s="2" t="s">
        <v>549</v>
      </c>
      <c r="E674" s="2" t="s">
        <v>1508</v>
      </c>
      <c r="F674" s="2" t="s">
        <v>1588</v>
      </c>
      <c r="G674" t="str">
        <f>B674&amp;" "&amp;C674&amp;" "&amp;D674&amp;" "&amp;E674</f>
        <v>JHONATAN  RIVERA GIRALDO</v>
      </c>
    </row>
    <row r="675" spans="1:7" x14ac:dyDescent="0.25">
      <c r="A675" s="3">
        <v>1183855</v>
      </c>
      <c r="B675" s="2" t="s">
        <v>1589</v>
      </c>
      <c r="C675" s="5"/>
      <c r="D675" s="2" t="s">
        <v>1590</v>
      </c>
      <c r="E675" s="2" t="s">
        <v>332</v>
      </c>
      <c r="F675" s="2" t="s">
        <v>1591</v>
      </c>
      <c r="G675" t="str">
        <f>B675&amp;" "&amp;C675&amp;" "&amp;D675&amp;" "&amp;E675</f>
        <v>CIRLEY  QUIJANO NUÑEZ</v>
      </c>
    </row>
    <row r="676" spans="1:7" x14ac:dyDescent="0.25">
      <c r="A676" s="3">
        <v>1183208</v>
      </c>
      <c r="B676" s="2" t="s">
        <v>1592</v>
      </c>
      <c r="C676" s="5"/>
      <c r="D676" s="2" t="s">
        <v>1593</v>
      </c>
      <c r="E676" s="2" t="s">
        <v>1594</v>
      </c>
      <c r="F676" s="2" t="s">
        <v>1595</v>
      </c>
      <c r="G676" t="str">
        <f>B676&amp;" "&amp;C676&amp;" "&amp;D676&amp;" "&amp;E676</f>
        <v>ROSMIRA  PALACIOS RESTREPO</v>
      </c>
    </row>
    <row r="677" spans="1:7" x14ac:dyDescent="0.25">
      <c r="A677" s="3">
        <v>1181723</v>
      </c>
      <c r="B677" s="2" t="s">
        <v>265</v>
      </c>
      <c r="C677" s="5" t="s">
        <v>659</v>
      </c>
      <c r="D677" s="2" t="s">
        <v>285</v>
      </c>
      <c r="E677" s="2" t="s">
        <v>1347</v>
      </c>
      <c r="F677" s="2" t="s">
        <v>1596</v>
      </c>
      <c r="G677" t="str">
        <f>B677&amp;" "&amp;C677&amp;" "&amp;D677&amp;" "&amp;E677</f>
        <v>NIDIA DANITZA NARVAEZ TRIVIÑO</v>
      </c>
    </row>
    <row r="678" spans="1:7" x14ac:dyDescent="0.25">
      <c r="A678" s="3">
        <v>1181358</v>
      </c>
      <c r="B678" s="2" t="s">
        <v>349</v>
      </c>
      <c r="C678" s="5" t="s">
        <v>149</v>
      </c>
      <c r="D678" s="2" t="s">
        <v>83</v>
      </c>
      <c r="E678" s="2"/>
      <c r="F678" s="2" t="s">
        <v>1597</v>
      </c>
      <c r="G678" t="str">
        <f>B678&amp;" "&amp;C678&amp;" "&amp;D678&amp;" "&amp;E678</f>
        <v xml:space="preserve">ANA MARIA CAVICHE </v>
      </c>
    </row>
    <row r="679" spans="1:7" x14ac:dyDescent="0.25">
      <c r="A679" s="3">
        <v>1180650</v>
      </c>
      <c r="B679" s="2" t="s">
        <v>410</v>
      </c>
      <c r="C679" s="5" t="s">
        <v>104</v>
      </c>
      <c r="D679" s="2" t="s">
        <v>1598</v>
      </c>
      <c r="E679" s="2"/>
      <c r="F679" s="2" t="s">
        <v>1599</v>
      </c>
      <c r="G679" t="str">
        <f>B679&amp;" "&amp;C679&amp;" "&amp;D679&amp;" "&amp;E679</f>
        <v xml:space="preserve">YULI ANDREA CAÑA </v>
      </c>
    </row>
    <row r="680" spans="1:7" x14ac:dyDescent="0.25">
      <c r="A680" s="3">
        <v>1180264</v>
      </c>
      <c r="B680" s="2" t="s">
        <v>1142</v>
      </c>
      <c r="C680" s="5" t="s">
        <v>383</v>
      </c>
      <c r="D680" s="2" t="s">
        <v>75</v>
      </c>
      <c r="E680" s="2" t="s">
        <v>1600</v>
      </c>
      <c r="F680" s="2" t="s">
        <v>1601</v>
      </c>
      <c r="G680" t="str">
        <f>B680&amp;" "&amp;C680&amp;" "&amp;D680&amp;" "&amp;E680</f>
        <v>ELSA MILENA VALENCIA CIFUENTES</v>
      </c>
    </row>
    <row r="681" spans="1:7" x14ac:dyDescent="0.25">
      <c r="A681" s="3">
        <v>1177404</v>
      </c>
      <c r="B681" s="2" t="s">
        <v>1395</v>
      </c>
      <c r="C681" s="5" t="s">
        <v>422</v>
      </c>
      <c r="D681" s="2" t="s">
        <v>173</v>
      </c>
      <c r="E681" s="2" t="s">
        <v>173</v>
      </c>
      <c r="F681" s="2" t="s">
        <v>1602</v>
      </c>
      <c r="G681" t="str">
        <f>B681&amp;" "&amp;C681&amp;" "&amp;D681&amp;" "&amp;E681</f>
        <v>AURA ROSA MOSQUERA MOSQUERA</v>
      </c>
    </row>
    <row r="682" spans="1:7" x14ac:dyDescent="0.25">
      <c r="A682" s="3">
        <v>1169455</v>
      </c>
      <c r="B682" s="2" t="s">
        <v>510</v>
      </c>
      <c r="C682" s="5"/>
      <c r="D682" s="2" t="s">
        <v>511</v>
      </c>
      <c r="E682" s="2" t="s">
        <v>37</v>
      </c>
      <c r="F682" s="2" t="s">
        <v>1603</v>
      </c>
      <c r="G682" t="str">
        <f>B682&amp;" "&amp;C682&amp;" "&amp;D682&amp;" "&amp;E682</f>
        <v>LINDELIA  SARRIAS CAMPOS</v>
      </c>
    </row>
    <row r="683" spans="1:7" x14ac:dyDescent="0.25">
      <c r="A683" s="3">
        <v>1167051</v>
      </c>
      <c r="B683" s="2" t="s">
        <v>1604</v>
      </c>
      <c r="C683" s="5"/>
      <c r="D683" s="2" t="s">
        <v>41</v>
      </c>
      <c r="E683" s="2"/>
      <c r="F683" s="2" t="s">
        <v>1605</v>
      </c>
      <c r="G683" t="str">
        <f>B683&amp;" "&amp;C683&amp;" "&amp;D683&amp;" "&amp;E683</f>
        <v xml:space="preserve">BEYANID  MURCIA </v>
      </c>
    </row>
    <row r="684" spans="1:7" x14ac:dyDescent="0.25">
      <c r="A684" s="3">
        <v>1159798</v>
      </c>
      <c r="B684" s="2" t="s">
        <v>1522</v>
      </c>
      <c r="C684" s="5"/>
      <c r="D684" s="2" t="s">
        <v>1606</v>
      </c>
      <c r="E684" s="2" t="s">
        <v>1412</v>
      </c>
      <c r="F684" s="2" t="s">
        <v>1607</v>
      </c>
      <c r="G684" t="str">
        <f>B684&amp;" "&amp;C684&amp;" "&amp;D684&amp;" "&amp;E684</f>
        <v>NIEVES  TAPIAS TAMAYO</v>
      </c>
    </row>
    <row r="685" spans="1:7" x14ac:dyDescent="0.25">
      <c r="A685" s="3">
        <v>1155459</v>
      </c>
      <c r="B685" s="2" t="s">
        <v>142</v>
      </c>
      <c r="C685" s="5" t="s">
        <v>99</v>
      </c>
      <c r="D685" s="2" t="s">
        <v>1405</v>
      </c>
      <c r="E685" s="2" t="s">
        <v>1165</v>
      </c>
      <c r="F685" s="2" t="s">
        <v>1608</v>
      </c>
      <c r="G685" t="str">
        <f>B685&amp;" "&amp;C685&amp;" "&amp;D685&amp;" "&amp;E685</f>
        <v>YENY MARCELA OSSA RINCON</v>
      </c>
    </row>
    <row r="686" spans="1:7" x14ac:dyDescent="0.25">
      <c r="A686" s="3">
        <v>1154912</v>
      </c>
      <c r="B686" s="2" t="s">
        <v>318</v>
      </c>
      <c r="C686" s="5" t="s">
        <v>1609</v>
      </c>
      <c r="D686" s="2" t="s">
        <v>393</v>
      </c>
      <c r="E686" s="2" t="s">
        <v>439</v>
      </c>
      <c r="F686" s="2" t="s">
        <v>1610</v>
      </c>
      <c r="G686" t="str">
        <f>B686&amp;" "&amp;C686&amp;" "&amp;D686&amp;" "&amp;E686</f>
        <v>KELLY YOJHANA ROJAS ORDOÑEZ</v>
      </c>
    </row>
    <row r="687" spans="1:7" x14ac:dyDescent="0.25">
      <c r="A687" s="3">
        <v>1154284</v>
      </c>
      <c r="B687" s="2" t="s">
        <v>1611</v>
      </c>
      <c r="C687" s="5"/>
      <c r="D687" s="2" t="s">
        <v>79</v>
      </c>
      <c r="E687" s="2" t="s">
        <v>55</v>
      </c>
      <c r="F687" s="2" t="s">
        <v>1612</v>
      </c>
      <c r="G687" t="str">
        <f>B687&amp;" "&amp;C687&amp;" "&amp;D687&amp;" "&amp;E687</f>
        <v>DIELA  SALAMANCA GALINDEZ</v>
      </c>
    </row>
    <row r="688" spans="1:7" x14ac:dyDescent="0.25">
      <c r="A688" s="3">
        <v>1148335</v>
      </c>
      <c r="B688" s="2" t="s">
        <v>1613</v>
      </c>
      <c r="C688" s="5"/>
      <c r="D688" s="2" t="s">
        <v>155</v>
      </c>
      <c r="E688" s="2" t="s">
        <v>613</v>
      </c>
      <c r="F688" s="2" t="s">
        <v>1614</v>
      </c>
      <c r="G688" t="str">
        <f>B688&amp;" "&amp;C688&amp;" "&amp;D688&amp;" "&amp;E688</f>
        <v>NILSA  GUEVARA QUINTERO</v>
      </c>
    </row>
    <row r="689" spans="1:7" x14ac:dyDescent="0.25">
      <c r="A689" s="3">
        <v>1146003</v>
      </c>
      <c r="B689" s="2" t="s">
        <v>1615</v>
      </c>
      <c r="C689" s="5"/>
      <c r="D689" s="2" t="s">
        <v>124</v>
      </c>
      <c r="E689" s="2" t="s">
        <v>365</v>
      </c>
      <c r="F689" s="2" t="s">
        <v>1616</v>
      </c>
      <c r="G689" t="str">
        <f>B689&amp;" "&amp;C689&amp;" "&amp;D689&amp;" "&amp;E689</f>
        <v>AMILVIA  TRUJILLO IMBACHI</v>
      </c>
    </row>
    <row r="690" spans="1:7" x14ac:dyDescent="0.25">
      <c r="A690" s="3">
        <v>1140322</v>
      </c>
      <c r="B690" s="2" t="s">
        <v>718</v>
      </c>
      <c r="C690" s="5"/>
      <c r="D690" s="2" t="s">
        <v>100</v>
      </c>
      <c r="E690" s="2" t="s">
        <v>170</v>
      </c>
      <c r="F690" s="2" t="s">
        <v>1617</v>
      </c>
      <c r="G690" t="str">
        <f>B690&amp;" "&amp;C690&amp;" "&amp;D690&amp;" "&amp;E690</f>
        <v>YOLANDA  CUELLAR JOVEN</v>
      </c>
    </row>
    <row r="691" spans="1:7" x14ac:dyDescent="0.25">
      <c r="A691" s="3">
        <v>1135637</v>
      </c>
      <c r="B691" s="2" t="s">
        <v>815</v>
      </c>
      <c r="C691" s="5"/>
      <c r="D691" s="2" t="s">
        <v>1618</v>
      </c>
      <c r="E691" s="2" t="s">
        <v>136</v>
      </c>
      <c r="F691" s="2" t="s">
        <v>1619</v>
      </c>
      <c r="G691" t="str">
        <f>B691&amp;" "&amp;C691&amp;" "&amp;D691&amp;" "&amp;E691</f>
        <v>DEICY  SAAVEDRA MARTINEZ</v>
      </c>
    </row>
    <row r="692" spans="1:7" x14ac:dyDescent="0.25">
      <c r="A692" s="3">
        <v>1134291</v>
      </c>
      <c r="B692" s="2" t="s">
        <v>255</v>
      </c>
      <c r="C692" s="5" t="s">
        <v>1620</v>
      </c>
      <c r="D692" s="2" t="s">
        <v>889</v>
      </c>
      <c r="E692" s="2" t="s">
        <v>228</v>
      </c>
      <c r="F692" s="2" t="s">
        <v>1621</v>
      </c>
      <c r="G692" t="str">
        <f>B692&amp;" "&amp;C692&amp;" "&amp;D692&amp;" "&amp;E692</f>
        <v>ALBA HAYCESMITH DUARTE GUTIERREZ</v>
      </c>
    </row>
    <row r="693" spans="1:7" x14ac:dyDescent="0.25">
      <c r="A693" s="3">
        <v>1133466</v>
      </c>
      <c r="B693" s="2" t="s">
        <v>248</v>
      </c>
      <c r="C693" s="5"/>
      <c r="D693" s="2" t="s">
        <v>45</v>
      </c>
      <c r="E693" s="2" t="s">
        <v>1618</v>
      </c>
      <c r="F693" s="2" t="s">
        <v>1622</v>
      </c>
      <c r="G693" t="str">
        <f>B693&amp;" "&amp;C693&amp;" "&amp;D693&amp;" "&amp;E693</f>
        <v>LORENA  PERDOMO SAAVEDRA</v>
      </c>
    </row>
    <row r="694" spans="1:7" x14ac:dyDescent="0.25">
      <c r="A694" s="3">
        <v>1132718</v>
      </c>
      <c r="B694" s="2" t="s">
        <v>301</v>
      </c>
      <c r="C694" s="5" t="s">
        <v>964</v>
      </c>
      <c r="D694" s="2" t="s">
        <v>393</v>
      </c>
      <c r="E694" s="2" t="s">
        <v>100</v>
      </c>
      <c r="F694" s="2" t="s">
        <v>1623</v>
      </c>
      <c r="G694" t="str">
        <f>B694&amp;" "&amp;C694&amp;" "&amp;D694&amp;" "&amp;E694</f>
        <v>BLANCA NUBIA ROJAS CUELLAR</v>
      </c>
    </row>
    <row r="695" spans="1:7" x14ac:dyDescent="0.25">
      <c r="A695" s="3">
        <v>1131053</v>
      </c>
      <c r="B695" s="2" t="s">
        <v>187</v>
      </c>
      <c r="C695" s="5" t="s">
        <v>383</v>
      </c>
      <c r="D695" s="2" t="s">
        <v>1624</v>
      </c>
      <c r="E695" s="2" t="s">
        <v>178</v>
      </c>
      <c r="F695" s="2" t="s">
        <v>1625</v>
      </c>
      <c r="G695" t="str">
        <f>B695&amp;" "&amp;C695&amp;" "&amp;D695&amp;" "&amp;E695</f>
        <v>DIANA MILENA LARGO LOZADA</v>
      </c>
    </row>
    <row r="696" spans="1:7" x14ac:dyDescent="0.25">
      <c r="A696" s="3">
        <v>1125772</v>
      </c>
      <c r="B696" s="2" t="s">
        <v>187</v>
      </c>
      <c r="C696" s="5" t="s">
        <v>129</v>
      </c>
      <c r="D696" s="2" t="s">
        <v>124</v>
      </c>
      <c r="E696" s="2" t="s">
        <v>45</v>
      </c>
      <c r="F696" s="2" t="s">
        <v>1626</v>
      </c>
      <c r="G696" t="str">
        <f>B696&amp;" "&amp;C696&amp;" "&amp;D696&amp;" "&amp;E696</f>
        <v>DIANA PAOLA TRUJILLO PERDOMO</v>
      </c>
    </row>
    <row r="697" spans="1:7" x14ac:dyDescent="0.25">
      <c r="A697" s="3">
        <v>1124609</v>
      </c>
      <c r="B697" s="2" t="s">
        <v>1627</v>
      </c>
      <c r="C697" s="5"/>
      <c r="D697" s="2" t="s">
        <v>688</v>
      </c>
      <c r="E697" s="2" t="s">
        <v>100</v>
      </c>
      <c r="F697" s="2" t="s">
        <v>1628</v>
      </c>
      <c r="G697" t="str">
        <f>B697&amp;" "&amp;C697&amp;" "&amp;D697&amp;" "&amp;E697</f>
        <v>ELBER  PULIDO CUELLAR</v>
      </c>
    </row>
    <row r="698" spans="1:7" x14ac:dyDescent="0.25">
      <c r="A698" s="3">
        <v>1123172</v>
      </c>
      <c r="B698" s="2" t="s">
        <v>169</v>
      </c>
      <c r="C698" s="5" t="s">
        <v>1629</v>
      </c>
      <c r="D698" s="2" t="s">
        <v>505</v>
      </c>
      <c r="E698" s="2" t="s">
        <v>185</v>
      </c>
      <c r="F698" s="2" t="s">
        <v>1630</v>
      </c>
      <c r="G698" t="str">
        <f>B698&amp;" "&amp;C698&amp;" "&amp;D698&amp;" "&amp;E698</f>
        <v>LILIANA JEANNETTE OCAMPO HERNANDEZ</v>
      </c>
    </row>
    <row r="699" spans="1:7" x14ac:dyDescent="0.25">
      <c r="A699" s="3">
        <v>1118376</v>
      </c>
      <c r="B699" s="2" t="s">
        <v>1631</v>
      </c>
      <c r="C699" s="5" t="s">
        <v>1632</v>
      </c>
      <c r="D699" s="2" t="s">
        <v>13</v>
      </c>
      <c r="E699" s="2" t="s">
        <v>1633</v>
      </c>
      <c r="F699" s="2" t="s">
        <v>1634</v>
      </c>
      <c r="G699" t="str">
        <f>B699&amp;" "&amp;C699&amp;" "&amp;D699&amp;" "&amp;E699</f>
        <v>JUAN GABRIEL PARRA GODOY</v>
      </c>
    </row>
    <row r="700" spans="1:7" x14ac:dyDescent="0.25">
      <c r="A700" s="3">
        <v>1117774</v>
      </c>
      <c r="B700" s="2" t="s">
        <v>1038</v>
      </c>
      <c r="C700" s="5" t="s">
        <v>1635</v>
      </c>
      <c r="D700" s="2" t="s">
        <v>1575</v>
      </c>
      <c r="E700" s="2" t="s">
        <v>466</v>
      </c>
      <c r="F700" s="2" t="s">
        <v>1636</v>
      </c>
      <c r="G700" t="str">
        <f>B700&amp;" "&amp;C700&amp;" "&amp;D700&amp;" "&amp;E700</f>
        <v>VICTOR ALFONSO VAQUERO BONILLA</v>
      </c>
    </row>
    <row r="701" spans="1:7" x14ac:dyDescent="0.25">
      <c r="A701" s="3">
        <v>1117417</v>
      </c>
      <c r="B701" s="2" t="s">
        <v>1637</v>
      </c>
      <c r="C701" s="5" t="s">
        <v>1638</v>
      </c>
      <c r="D701" s="2" t="s">
        <v>458</v>
      </c>
      <c r="E701" s="2" t="s">
        <v>41</v>
      </c>
      <c r="F701" s="2" t="s">
        <v>1639</v>
      </c>
      <c r="G701" t="str">
        <f>B701&amp;" "&amp;C701&amp;" "&amp;D701&amp;" "&amp;E701</f>
        <v>MARY HENY MORALES MURCIA</v>
      </c>
    </row>
    <row r="702" spans="1:7" x14ac:dyDescent="0.25">
      <c r="A702" s="3">
        <v>1101107</v>
      </c>
      <c r="B702" s="2" t="s">
        <v>426</v>
      </c>
      <c r="C702" s="5" t="s">
        <v>583</v>
      </c>
      <c r="D702" s="2" t="s">
        <v>491</v>
      </c>
      <c r="E702" s="2" t="s">
        <v>40</v>
      </c>
      <c r="F702" s="2" t="s">
        <v>1640</v>
      </c>
      <c r="G702" t="str">
        <f>B702&amp;" "&amp;C702&amp;" "&amp;D702&amp;" "&amp;E702</f>
        <v>LEIDY VIVIANA ANTURI ARANDA</v>
      </c>
    </row>
    <row r="703" spans="1:7" x14ac:dyDescent="0.25">
      <c r="A703" s="3">
        <v>1098153</v>
      </c>
      <c r="B703" s="2" t="s">
        <v>1641</v>
      </c>
      <c r="C703" s="5"/>
      <c r="D703" s="2" t="s">
        <v>1642</v>
      </c>
      <c r="E703" s="2" t="s">
        <v>178</v>
      </c>
      <c r="F703" s="2" t="s">
        <v>1643</v>
      </c>
      <c r="G703" t="str">
        <f>B703&amp;" "&amp;C703&amp;" "&amp;D703&amp;" "&amp;E703</f>
        <v>ADOLFO  VARON LOZADA</v>
      </c>
    </row>
    <row r="704" spans="1:7" x14ac:dyDescent="0.25">
      <c r="A704" s="3">
        <v>1097753</v>
      </c>
      <c r="B704" s="2" t="s">
        <v>1644</v>
      </c>
      <c r="C704" s="5"/>
      <c r="D704" s="2" t="s">
        <v>741</v>
      </c>
      <c r="E704" s="2" t="s">
        <v>202</v>
      </c>
      <c r="F704" s="2" t="s">
        <v>1645</v>
      </c>
      <c r="G704" t="str">
        <f>B704&amp;" "&amp;C704&amp;" "&amp;D704&amp;" "&amp;E704</f>
        <v>JAMINTON  FACUNDO GONZALEZ</v>
      </c>
    </row>
    <row r="705" spans="1:7" x14ac:dyDescent="0.25">
      <c r="A705" s="3">
        <v>1094896</v>
      </c>
      <c r="B705" s="2" t="s">
        <v>1646</v>
      </c>
      <c r="C705" s="5"/>
      <c r="D705" s="2" t="s">
        <v>1647</v>
      </c>
      <c r="E705" s="2" t="s">
        <v>136</v>
      </c>
      <c r="F705" s="2" t="s">
        <v>1648</v>
      </c>
      <c r="G705" t="str">
        <f>B705&amp;" "&amp;C705&amp;" "&amp;D705&amp;" "&amp;E705</f>
        <v>HELVER  CICERIS MARTINEZ</v>
      </c>
    </row>
    <row r="706" spans="1:7" x14ac:dyDescent="0.25">
      <c r="A706" s="3">
        <v>1094518</v>
      </c>
      <c r="B706" s="2" t="s">
        <v>301</v>
      </c>
      <c r="C706" s="5" t="s">
        <v>1649</v>
      </c>
      <c r="D706" s="2" t="s">
        <v>458</v>
      </c>
      <c r="E706" s="2" t="s">
        <v>71</v>
      </c>
      <c r="F706" s="2" t="s">
        <v>1650</v>
      </c>
      <c r="G706" t="str">
        <f>B706&amp;" "&amp;C706&amp;" "&amp;D706&amp;" "&amp;E706</f>
        <v>BLANCA NYDIA MORALES LONDOÑO</v>
      </c>
    </row>
    <row r="707" spans="1:7" x14ac:dyDescent="0.25">
      <c r="A707" s="3">
        <v>1061889</v>
      </c>
      <c r="B707" s="2" t="s">
        <v>1651</v>
      </c>
      <c r="C707" s="5"/>
      <c r="D707" s="2" t="s">
        <v>75</v>
      </c>
      <c r="E707" s="2" t="s">
        <v>841</v>
      </c>
      <c r="F707" s="2" t="s">
        <v>1652</v>
      </c>
      <c r="G707" t="str">
        <f>B707&amp;" "&amp;C707&amp;" "&amp;D707&amp;" "&amp;E707</f>
        <v>ERMINIA  VALENCIA MENDEZ</v>
      </c>
    </row>
    <row r="708" spans="1:7" x14ac:dyDescent="0.25">
      <c r="A708" s="3">
        <v>1060927</v>
      </c>
      <c r="B708" s="2" t="s">
        <v>112</v>
      </c>
      <c r="C708" s="5" t="s">
        <v>176</v>
      </c>
      <c r="D708" s="2" t="s">
        <v>1282</v>
      </c>
      <c r="E708" s="2" t="s">
        <v>1508</v>
      </c>
      <c r="F708" s="2" t="s">
        <v>1653</v>
      </c>
      <c r="G708" t="str">
        <f>B708&amp;" "&amp;C708&amp;" "&amp;D708&amp;" "&amp;E708</f>
        <v>DERLY JOHANA BUENDIA GIRALDO</v>
      </c>
    </row>
    <row r="709" spans="1:7" x14ac:dyDescent="0.25">
      <c r="A709" s="3">
        <v>1059744</v>
      </c>
      <c r="B709" s="2" t="s">
        <v>1654</v>
      </c>
      <c r="C709" s="5" t="s">
        <v>1655</v>
      </c>
      <c r="D709" s="2" t="s">
        <v>1346</v>
      </c>
      <c r="E709" s="2" t="s">
        <v>429</v>
      </c>
      <c r="F709" s="2" t="s">
        <v>1656</v>
      </c>
      <c r="G709" t="str">
        <f>B709&amp;" "&amp;C709&amp;" "&amp;D709&amp;" "&amp;E709</f>
        <v>KAREM YINNETH VICTORIA TORRES</v>
      </c>
    </row>
    <row r="710" spans="1:7" x14ac:dyDescent="0.25">
      <c r="A710" s="3">
        <v>1059253</v>
      </c>
      <c r="B710" s="2" t="s">
        <v>1657</v>
      </c>
      <c r="C710" s="5"/>
      <c r="D710" s="2" t="s">
        <v>210</v>
      </c>
      <c r="E710" s="2" t="s">
        <v>202</v>
      </c>
      <c r="F710" s="2" t="s">
        <v>1658</v>
      </c>
      <c r="G710" t="str">
        <f>B710&amp;" "&amp;C710&amp;" "&amp;D710&amp;" "&amp;E710</f>
        <v>JHAISSON  GALLEGO GONZALEZ</v>
      </c>
    </row>
    <row r="711" spans="1:7" x14ac:dyDescent="0.25">
      <c r="A711" s="3">
        <v>1054985</v>
      </c>
      <c r="B711" s="2" t="s">
        <v>1659</v>
      </c>
      <c r="C711" s="5"/>
      <c r="D711" s="2" t="s">
        <v>66</v>
      </c>
      <c r="E711" s="2" t="s">
        <v>1660</v>
      </c>
      <c r="F711" s="2" t="s">
        <v>1661</v>
      </c>
      <c r="G711" t="str">
        <f>B711&amp;" "&amp;C711&amp;" "&amp;D711&amp;" "&amp;E711</f>
        <v>OTILIA  DUQUE COMETA</v>
      </c>
    </row>
    <row r="712" spans="1:7" x14ac:dyDescent="0.25">
      <c r="A712" s="3">
        <v>1050175</v>
      </c>
      <c r="B712" s="2" t="s">
        <v>1662</v>
      </c>
      <c r="C712" s="5" t="s">
        <v>901</v>
      </c>
      <c r="D712" s="2" t="s">
        <v>1663</v>
      </c>
      <c r="E712" s="2" t="s">
        <v>276</v>
      </c>
      <c r="F712" s="2" t="s">
        <v>1664</v>
      </c>
      <c r="G712" t="str">
        <f>B712&amp;" "&amp;C712&amp;" "&amp;D712&amp;" "&amp;E712</f>
        <v>GREICY ENITH POLANIA RODRIGUEZ</v>
      </c>
    </row>
    <row r="713" spans="1:7" x14ac:dyDescent="0.25">
      <c r="A713" s="3">
        <v>1049111</v>
      </c>
      <c r="B713" s="2" t="s">
        <v>1665</v>
      </c>
      <c r="C713" s="5"/>
      <c r="D713" s="2" t="s">
        <v>848</v>
      </c>
      <c r="E713" s="2" t="s">
        <v>1666</v>
      </c>
      <c r="F713" s="2" t="s">
        <v>1667</v>
      </c>
      <c r="G713" t="str">
        <f>B713&amp;" "&amp;C713&amp;" "&amp;D713&amp;" "&amp;E713</f>
        <v>ZULMAURY  HUACA SCARPETA</v>
      </c>
    </row>
    <row r="714" spans="1:7" x14ac:dyDescent="0.25">
      <c r="A714" s="3">
        <v>1047009</v>
      </c>
      <c r="B714" s="2" t="s">
        <v>1668</v>
      </c>
      <c r="C714" s="5"/>
      <c r="D714" s="2" t="s">
        <v>575</v>
      </c>
      <c r="E714" s="2" t="s">
        <v>221</v>
      </c>
      <c r="F714" s="2" t="s">
        <v>1669</v>
      </c>
      <c r="G714" t="str">
        <f>B714&amp;" "&amp;C714&amp;" "&amp;D714&amp;" "&amp;E714</f>
        <v>DENNIS  ESPAÑA MUÑOZ</v>
      </c>
    </row>
    <row r="715" spans="1:7" x14ac:dyDescent="0.25">
      <c r="A715" s="3">
        <v>1045536</v>
      </c>
      <c r="B715" s="2" t="s">
        <v>363</v>
      </c>
      <c r="C715" s="5"/>
      <c r="D715" s="2" t="s">
        <v>340</v>
      </c>
      <c r="E715" s="2" t="s">
        <v>341</v>
      </c>
      <c r="F715" s="2" t="s">
        <v>1670</v>
      </c>
      <c r="G715" t="str">
        <f>B715&amp;" "&amp;C715&amp;" "&amp;D715&amp;" "&amp;E715</f>
        <v>DORA  CHECHEGAMA TASCON</v>
      </c>
    </row>
    <row r="716" spans="1:7" x14ac:dyDescent="0.25">
      <c r="A716" s="3">
        <v>1045067</v>
      </c>
      <c r="B716" s="2" t="s">
        <v>11</v>
      </c>
      <c r="C716" s="5" t="s">
        <v>169</v>
      </c>
      <c r="D716" s="2" t="s">
        <v>491</v>
      </c>
      <c r="E716" s="2" t="s">
        <v>282</v>
      </c>
      <c r="F716" s="2" t="s">
        <v>1671</v>
      </c>
      <c r="G716" t="str">
        <f>B716&amp;" "&amp;C716&amp;" "&amp;D716&amp;" "&amp;E716</f>
        <v>SANDRA LILIANA ANTURI SANCHEZ</v>
      </c>
    </row>
    <row r="717" spans="1:7" x14ac:dyDescent="0.25">
      <c r="A717" s="3">
        <v>1040428</v>
      </c>
      <c r="B717" s="2" t="s">
        <v>1672</v>
      </c>
      <c r="C717" s="5" t="s">
        <v>26</v>
      </c>
      <c r="D717" s="2" t="s">
        <v>46</v>
      </c>
      <c r="E717" s="2" t="s">
        <v>673</v>
      </c>
      <c r="F717" s="2" t="s">
        <v>1673</v>
      </c>
      <c r="G717" t="str">
        <f>B717&amp;" "&amp;C717&amp;" "&amp;D717&amp;" "&amp;E717</f>
        <v>YENITH PATRICIA ORTIZ LOSADA</v>
      </c>
    </row>
    <row r="718" spans="1:7" x14ac:dyDescent="0.25">
      <c r="A718" s="3">
        <v>1040012</v>
      </c>
      <c r="B718" s="2" t="s">
        <v>1674</v>
      </c>
      <c r="C718" s="5" t="s">
        <v>1675</v>
      </c>
      <c r="D718" s="2" t="s">
        <v>429</v>
      </c>
      <c r="E718" s="2" t="s">
        <v>588</v>
      </c>
      <c r="F718" s="2" t="s">
        <v>1676</v>
      </c>
      <c r="G718" t="str">
        <f>B718&amp;" "&amp;C718&amp;" "&amp;D718&amp;" "&amp;E718</f>
        <v>LILIAN VALERIA TORRES TRIANA</v>
      </c>
    </row>
    <row r="719" spans="1:7" x14ac:dyDescent="0.25">
      <c r="A719" s="3">
        <v>1039583</v>
      </c>
      <c r="B719" s="2" t="s">
        <v>149</v>
      </c>
      <c r="C719" s="5" t="s">
        <v>245</v>
      </c>
      <c r="D719" s="2" t="s">
        <v>1677</v>
      </c>
      <c r="E719" s="2" t="s">
        <v>750</v>
      </c>
      <c r="F719" s="2" t="s">
        <v>1678</v>
      </c>
      <c r="G719" t="str">
        <f>B719&amp;" "&amp;C719&amp;" "&amp;D719&amp;" "&amp;E719</f>
        <v>MARIA LIZETH RAYO ALARCON</v>
      </c>
    </row>
    <row r="720" spans="1:7" x14ac:dyDescent="0.25">
      <c r="A720" s="3">
        <v>1038093</v>
      </c>
      <c r="B720" s="2" t="s">
        <v>468</v>
      </c>
      <c r="C720" s="5"/>
      <c r="D720" s="2" t="s">
        <v>173</v>
      </c>
      <c r="E720" s="2" t="s">
        <v>1679</v>
      </c>
      <c r="F720" s="2" t="s">
        <v>1680</v>
      </c>
      <c r="G720" t="str">
        <f>B720&amp;" "&amp;C720&amp;" "&amp;D720&amp;" "&amp;E720</f>
        <v>CONSUELO  MOSQUERA SALINAS</v>
      </c>
    </row>
    <row r="721" spans="1:7" x14ac:dyDescent="0.25">
      <c r="A721" s="3">
        <v>1036489</v>
      </c>
      <c r="B721" s="2" t="s">
        <v>149</v>
      </c>
      <c r="C721" s="5" t="s">
        <v>865</v>
      </c>
      <c r="D721" s="2" t="s">
        <v>100</v>
      </c>
      <c r="E721" s="2" t="s">
        <v>1116</v>
      </c>
      <c r="F721" s="2" t="s">
        <v>1681</v>
      </c>
      <c r="G721" t="str">
        <f>B721&amp;" "&amp;C721&amp;" "&amp;D721&amp;" "&amp;E721</f>
        <v>MARIA NURY CUELLAR OTALVARO</v>
      </c>
    </row>
    <row r="722" spans="1:7" x14ac:dyDescent="0.25">
      <c r="A722" s="3">
        <v>1033521</v>
      </c>
      <c r="B722" s="2" t="s">
        <v>11</v>
      </c>
      <c r="C722" s="5" t="s">
        <v>383</v>
      </c>
      <c r="D722" s="2" t="s">
        <v>1682</v>
      </c>
      <c r="E722" s="2" t="s">
        <v>1594</v>
      </c>
      <c r="F722" s="2" t="s">
        <v>1683</v>
      </c>
      <c r="G722" t="str">
        <f>B722&amp;" "&amp;C722&amp;" "&amp;D722&amp;" "&amp;E722</f>
        <v>SANDRA MILENA VELEZ RESTREPO</v>
      </c>
    </row>
    <row r="723" spans="1:7" x14ac:dyDescent="0.25">
      <c r="A723" s="3">
        <v>1008876</v>
      </c>
      <c r="B723" s="2" t="s">
        <v>1684</v>
      </c>
      <c r="C723" s="5"/>
      <c r="D723" s="2" t="s">
        <v>1575</v>
      </c>
      <c r="E723" s="2" t="s">
        <v>466</v>
      </c>
      <c r="F723" s="2" t="s">
        <v>1685</v>
      </c>
      <c r="G723" t="str">
        <f>B723&amp;" "&amp;C723&amp;" "&amp;D723&amp;" "&amp;E723</f>
        <v>YICEL  VAQUERO BONILLA</v>
      </c>
    </row>
    <row r="724" spans="1:7" x14ac:dyDescent="0.25">
      <c r="A724" s="3">
        <v>1006256</v>
      </c>
      <c r="B724" s="2" t="s">
        <v>363</v>
      </c>
      <c r="C724" s="5" t="s">
        <v>981</v>
      </c>
      <c r="D724" s="2" t="s">
        <v>9</v>
      </c>
      <c r="E724" s="2" t="s">
        <v>393</v>
      </c>
      <c r="F724" s="2" t="s">
        <v>1686</v>
      </c>
      <c r="G724" t="str">
        <f>B724&amp;" "&amp;C724&amp;" "&amp;D724&amp;" "&amp;E724</f>
        <v>DORA ENID VASQUEZ ROJAS</v>
      </c>
    </row>
    <row r="725" spans="1:7" x14ac:dyDescent="0.25">
      <c r="A725" s="3">
        <v>1005523</v>
      </c>
      <c r="B725" s="2" t="s">
        <v>16</v>
      </c>
      <c r="C725" s="5" t="s">
        <v>12</v>
      </c>
      <c r="D725" s="2" t="s">
        <v>251</v>
      </c>
      <c r="E725" s="2" t="s">
        <v>673</v>
      </c>
      <c r="F725" s="2" t="s">
        <v>1687</v>
      </c>
      <c r="G725" t="str">
        <f>B725&amp;" "&amp;C725&amp;" "&amp;D725&amp;" "&amp;E725</f>
        <v>EDNA ROCIO SILVA LOSADA</v>
      </c>
    </row>
    <row r="726" spans="1:7" x14ac:dyDescent="0.25">
      <c r="A726" s="3">
        <v>1004701</v>
      </c>
      <c r="B726" s="2" t="s">
        <v>301</v>
      </c>
      <c r="C726" s="5" t="s">
        <v>651</v>
      </c>
      <c r="D726" s="2" t="s">
        <v>282</v>
      </c>
      <c r="E726" s="2" t="s">
        <v>46</v>
      </c>
      <c r="F726" s="2" t="s">
        <v>1688</v>
      </c>
      <c r="G726" t="str">
        <f>B726&amp;" "&amp;C726&amp;" "&amp;D726&amp;" "&amp;E726</f>
        <v>BLANCA FLOR SANCHEZ ORTIZ</v>
      </c>
    </row>
    <row r="727" spans="1:7" x14ac:dyDescent="0.25">
      <c r="A727" s="3">
        <v>995864</v>
      </c>
      <c r="B727" s="2" t="s">
        <v>1689</v>
      </c>
      <c r="C727" s="5" t="s">
        <v>1690</v>
      </c>
      <c r="D727" s="2" t="s">
        <v>1593</v>
      </c>
      <c r="E727" s="2" t="s">
        <v>1594</v>
      </c>
      <c r="F727" s="2" t="s">
        <v>1691</v>
      </c>
      <c r="G727" t="str">
        <f>B727&amp;" "&amp;C727&amp;" "&amp;D727&amp;" "&amp;E727</f>
        <v>MABIL DEL SOCORRO PALACIOS RESTREPO</v>
      </c>
    </row>
    <row r="728" spans="1:7" x14ac:dyDescent="0.25">
      <c r="A728" s="3">
        <v>995037</v>
      </c>
      <c r="B728" s="2" t="s">
        <v>670</v>
      </c>
      <c r="C728" s="5"/>
      <c r="D728" s="2" t="s">
        <v>100</v>
      </c>
      <c r="E728" s="2" t="s">
        <v>485</v>
      </c>
      <c r="F728" s="2" t="s">
        <v>1692</v>
      </c>
      <c r="G728" t="str">
        <f>B728&amp;" "&amp;C728&amp;" "&amp;D728&amp;" "&amp;E728</f>
        <v>BELLANITH  CUELLAR BARRERA</v>
      </c>
    </row>
    <row r="729" spans="1:7" x14ac:dyDescent="0.25">
      <c r="A729" s="3">
        <v>994518</v>
      </c>
      <c r="B729" s="2" t="s">
        <v>1693</v>
      </c>
      <c r="C729" s="5"/>
      <c r="D729" s="2" t="s">
        <v>511</v>
      </c>
      <c r="E729" s="2" t="s">
        <v>485</v>
      </c>
      <c r="F729" s="2" t="s">
        <v>1694</v>
      </c>
      <c r="G729" t="str">
        <f>B729&amp;" "&amp;C729&amp;" "&amp;D729&amp;" "&amp;E729</f>
        <v>LIDA  SARRIAS BARRERA</v>
      </c>
    </row>
    <row r="730" spans="1:7" x14ac:dyDescent="0.25">
      <c r="A730" s="3">
        <v>993833</v>
      </c>
      <c r="B730" s="2" t="s">
        <v>1695</v>
      </c>
      <c r="C730" s="5"/>
      <c r="D730" s="2" t="s">
        <v>251</v>
      </c>
      <c r="E730" s="2" t="s">
        <v>189</v>
      </c>
      <c r="F730" s="2" t="s">
        <v>1696</v>
      </c>
      <c r="G730" t="str">
        <f>B730&amp;" "&amp;C730&amp;" "&amp;D730&amp;" "&amp;E730</f>
        <v>DEILA  SILVA MEDINA</v>
      </c>
    </row>
    <row r="731" spans="1:7" x14ac:dyDescent="0.25">
      <c r="A731" s="3">
        <v>993221</v>
      </c>
      <c r="B731" s="2" t="s">
        <v>1697</v>
      </c>
      <c r="C731" s="5" t="s">
        <v>350</v>
      </c>
      <c r="D731" s="2" t="s">
        <v>70</v>
      </c>
      <c r="E731" s="2" t="s">
        <v>1698</v>
      </c>
      <c r="F731" s="2" t="s">
        <v>1699</v>
      </c>
      <c r="G731" t="str">
        <f>B731&amp;" "&amp;C731&amp;" "&amp;D731&amp;" "&amp;E731</f>
        <v>CORONA DE JESUS MOLINA MEJIA</v>
      </c>
    </row>
    <row r="732" spans="1:7" x14ac:dyDescent="0.25">
      <c r="A732" s="3">
        <v>992441</v>
      </c>
      <c r="B732" s="2" t="s">
        <v>1700</v>
      </c>
      <c r="C732" s="5" t="s">
        <v>892</v>
      </c>
      <c r="D732" s="2" t="s">
        <v>1460</v>
      </c>
      <c r="E732" s="2" t="s">
        <v>352</v>
      </c>
      <c r="F732" s="2" t="s">
        <v>1701</v>
      </c>
      <c r="G732" t="str">
        <f>B732&amp;" "&amp;C732&amp;" "&amp;D732&amp;" "&amp;E732</f>
        <v>NESTOR ANDRES ARTEAGA SOGAMOSO</v>
      </c>
    </row>
    <row r="733" spans="1:7" x14ac:dyDescent="0.25">
      <c r="A733" s="3">
        <v>992056</v>
      </c>
      <c r="B733" s="2" t="s">
        <v>1483</v>
      </c>
      <c r="C733" s="5" t="s">
        <v>1093</v>
      </c>
      <c r="D733" s="2" t="s">
        <v>41</v>
      </c>
      <c r="E733" s="2" t="s">
        <v>276</v>
      </c>
      <c r="F733" s="2" t="s">
        <v>1702</v>
      </c>
      <c r="G733" t="str">
        <f>B733&amp;" "&amp;C733&amp;" "&amp;D733&amp;" "&amp;E733</f>
        <v>MARLON JULIAN MURCIA RODRIGUEZ</v>
      </c>
    </row>
    <row r="734" spans="1:7" x14ac:dyDescent="0.25">
      <c r="A734" s="3">
        <v>971779</v>
      </c>
      <c r="B734" s="2" t="s">
        <v>1703</v>
      </c>
      <c r="C734" s="5" t="s">
        <v>383</v>
      </c>
      <c r="D734" s="2" t="s">
        <v>1704</v>
      </c>
      <c r="E734" s="2" t="s">
        <v>419</v>
      </c>
      <c r="F734" s="2" t="s">
        <v>1705</v>
      </c>
      <c r="G734" t="str">
        <f>B734&amp;" "&amp;C734&amp;" "&amp;D734&amp;" "&amp;E734</f>
        <v>LEIDI MILENA SANTAMARIA PEREZ</v>
      </c>
    </row>
    <row r="735" spans="1:7" x14ac:dyDescent="0.25">
      <c r="A735" s="3">
        <v>971658</v>
      </c>
      <c r="B735" s="2" t="s">
        <v>1400</v>
      </c>
      <c r="C735" s="5"/>
      <c r="D735" s="2" t="s">
        <v>1704</v>
      </c>
      <c r="E735" s="2" t="s">
        <v>419</v>
      </c>
      <c r="F735" s="2" t="s">
        <v>1706</v>
      </c>
      <c r="G735" t="str">
        <f>B735&amp;" "&amp;C735&amp;" "&amp;D735&amp;" "&amp;E735</f>
        <v>GIOVANNI  SANTAMARIA PEREZ</v>
      </c>
    </row>
    <row r="736" spans="1:7" x14ac:dyDescent="0.25">
      <c r="A736" s="3">
        <v>969888</v>
      </c>
      <c r="B736" s="2" t="s">
        <v>149</v>
      </c>
      <c r="C736" s="5" t="s">
        <v>1133</v>
      </c>
      <c r="D736" s="2" t="s">
        <v>613</v>
      </c>
      <c r="E736" s="2" t="s">
        <v>173</v>
      </c>
      <c r="F736" s="2" t="s">
        <v>1707</v>
      </c>
      <c r="G736" t="str">
        <f>B736&amp;" "&amp;C736&amp;" "&amp;D736&amp;" "&amp;E736</f>
        <v>MARIA EMA QUINTERO MOSQUERA</v>
      </c>
    </row>
    <row r="737" spans="1:7" x14ac:dyDescent="0.25">
      <c r="A737" s="3">
        <v>967283</v>
      </c>
      <c r="B737" s="2" t="s">
        <v>349</v>
      </c>
      <c r="C737" s="5" t="s">
        <v>422</v>
      </c>
      <c r="D737" s="2" t="s">
        <v>1708</v>
      </c>
      <c r="E737" s="2" t="s">
        <v>1709</v>
      </c>
      <c r="F737" s="2" t="s">
        <v>1710</v>
      </c>
      <c r="G737" t="str">
        <f>B737&amp;" "&amp;C737&amp;" "&amp;D737&amp;" "&amp;E737</f>
        <v>ANA ROSA PUERTAS ALMANZA</v>
      </c>
    </row>
    <row r="738" spans="1:7" x14ac:dyDescent="0.25">
      <c r="A738" s="3">
        <v>963354</v>
      </c>
      <c r="B738" s="2" t="s">
        <v>169</v>
      </c>
      <c r="C738" s="5"/>
      <c r="D738" s="2" t="s">
        <v>631</v>
      </c>
      <c r="E738" s="2" t="s">
        <v>451</v>
      </c>
      <c r="F738" s="2" t="s">
        <v>1711</v>
      </c>
      <c r="G738" t="str">
        <f>B738&amp;" "&amp;C738&amp;" "&amp;D738&amp;" "&amp;E738</f>
        <v>LILIANA  BERMEO DURAN</v>
      </c>
    </row>
    <row r="739" spans="1:7" x14ac:dyDescent="0.25">
      <c r="A739" s="3">
        <v>962322</v>
      </c>
      <c r="B739" s="2" t="s">
        <v>718</v>
      </c>
      <c r="C739" s="5"/>
      <c r="D739" s="2" t="s">
        <v>270</v>
      </c>
      <c r="E739" s="2" t="s">
        <v>419</v>
      </c>
      <c r="F739" s="2" t="s">
        <v>1712</v>
      </c>
      <c r="G739" t="str">
        <f>B739&amp;" "&amp;C739&amp;" "&amp;D739&amp;" "&amp;E739</f>
        <v>YOLANDA  RAMIREZ PEREZ</v>
      </c>
    </row>
    <row r="740" spans="1:7" x14ac:dyDescent="0.25">
      <c r="A740" s="3">
        <v>957356</v>
      </c>
      <c r="B740" s="2" t="s">
        <v>838</v>
      </c>
      <c r="C740" s="5" t="s">
        <v>328</v>
      </c>
      <c r="D740" s="2" t="s">
        <v>197</v>
      </c>
      <c r="E740" s="2" t="s">
        <v>1679</v>
      </c>
      <c r="F740" s="2" t="s">
        <v>1713</v>
      </c>
      <c r="G740" t="str">
        <f>B740&amp;" "&amp;C740&amp;" "&amp;D740&amp;" "&amp;E740</f>
        <v>YURY ALEJANDRA CALDERON SALINAS</v>
      </c>
    </row>
    <row r="741" spans="1:7" x14ac:dyDescent="0.25">
      <c r="A741" s="3">
        <v>951421</v>
      </c>
      <c r="B741" s="2" t="s">
        <v>1714</v>
      </c>
      <c r="C741" s="5"/>
      <c r="D741" s="2" t="s">
        <v>67</v>
      </c>
      <c r="E741" s="2" t="s">
        <v>1715</v>
      </c>
      <c r="F741" s="2" t="s">
        <v>1716</v>
      </c>
      <c r="G741" t="str">
        <f>B741&amp;" "&amp;C741&amp;" "&amp;D741&amp;" "&amp;E741</f>
        <v>BETINA  CARVAJAL DE VARGAS</v>
      </c>
    </row>
    <row r="742" spans="1:7" x14ac:dyDescent="0.25">
      <c r="A742" s="3">
        <v>950057</v>
      </c>
      <c r="B742" s="2" t="s">
        <v>21</v>
      </c>
      <c r="C742" s="5" t="s">
        <v>1717</v>
      </c>
      <c r="D742" s="2" t="s">
        <v>214</v>
      </c>
      <c r="E742" s="2" t="s">
        <v>215</v>
      </c>
      <c r="F742" s="2" t="s">
        <v>1718</v>
      </c>
      <c r="G742" t="str">
        <f>B742&amp;" "&amp;C742&amp;" "&amp;D742&amp;" "&amp;E742</f>
        <v>LUZ MARINA GUACA AULLON</v>
      </c>
    </row>
    <row r="743" spans="1:7" x14ac:dyDescent="0.25">
      <c r="A743" s="3">
        <v>946188</v>
      </c>
      <c r="B743" s="2" t="s">
        <v>1719</v>
      </c>
      <c r="C743" s="5"/>
      <c r="D743" s="2" t="s">
        <v>393</v>
      </c>
      <c r="E743" s="2" t="s">
        <v>574</v>
      </c>
      <c r="F743" s="2" t="s">
        <v>1720</v>
      </c>
      <c r="G743" t="str">
        <f>B743&amp;" "&amp;C743&amp;" "&amp;D743&amp;" "&amp;E743</f>
        <v>MILZON  ROJAS FIGUEROA</v>
      </c>
    </row>
    <row r="744" spans="1:7" x14ac:dyDescent="0.25">
      <c r="A744" s="3">
        <v>945418</v>
      </c>
      <c r="B744" s="2" t="s">
        <v>551</v>
      </c>
      <c r="C744" s="5"/>
      <c r="D744" s="2" t="s">
        <v>170</v>
      </c>
      <c r="E744" s="2" t="s">
        <v>1721</v>
      </c>
      <c r="F744" s="2" t="s">
        <v>1722</v>
      </c>
      <c r="G744" t="str">
        <f>B744&amp;" "&amp;C744&amp;" "&amp;D744&amp;" "&amp;E744</f>
        <v>NANCY  JOVEN CELIS</v>
      </c>
    </row>
    <row r="745" spans="1:7" x14ac:dyDescent="0.25">
      <c r="A745" s="3">
        <v>944033</v>
      </c>
      <c r="B745" s="2" t="s">
        <v>1723</v>
      </c>
      <c r="C745" s="5"/>
      <c r="D745" s="2" t="s">
        <v>263</v>
      </c>
      <c r="E745" s="2" t="s">
        <v>714</v>
      </c>
      <c r="F745" s="2" t="s">
        <v>1724</v>
      </c>
      <c r="G745" t="str">
        <f>B745&amp;" "&amp;C745&amp;" "&amp;D745&amp;" "&amp;E745</f>
        <v>NIYIRETHD  ARTUNDUAGA CRUZ</v>
      </c>
    </row>
    <row r="746" spans="1:7" x14ac:dyDescent="0.25">
      <c r="A746" s="3">
        <v>943653</v>
      </c>
      <c r="B746" s="2" t="s">
        <v>1382</v>
      </c>
      <c r="C746" s="5"/>
      <c r="D746" s="2" t="s">
        <v>151</v>
      </c>
      <c r="E746" s="2" t="s">
        <v>288</v>
      </c>
      <c r="F746" s="2" t="s">
        <v>1725</v>
      </c>
      <c r="G746" t="str">
        <f>B746&amp;" "&amp;C746&amp;" "&amp;D746&amp;" "&amp;E746</f>
        <v>FLORALBA  OSPINA VALENZUELA</v>
      </c>
    </row>
    <row r="747" spans="1:7" x14ac:dyDescent="0.25">
      <c r="A747" s="3">
        <v>943018</v>
      </c>
      <c r="B747" s="2" t="s">
        <v>1726</v>
      </c>
      <c r="C747" s="5"/>
      <c r="D747" s="2" t="s">
        <v>82</v>
      </c>
      <c r="E747" s="2" t="s">
        <v>75</v>
      </c>
      <c r="F747" s="2" t="s">
        <v>1727</v>
      </c>
      <c r="G747" t="str">
        <f>B747&amp;" "&amp;C747&amp;" "&amp;D747&amp;" "&amp;E747</f>
        <v>CONZUELO  VARGAS VALENCIA</v>
      </c>
    </row>
    <row r="748" spans="1:7" x14ac:dyDescent="0.25">
      <c r="A748" s="3">
        <v>942330</v>
      </c>
      <c r="B748" s="2" t="s">
        <v>1728</v>
      </c>
      <c r="C748" s="5"/>
      <c r="D748" s="2" t="s">
        <v>491</v>
      </c>
      <c r="E748" s="2" t="s">
        <v>1729</v>
      </c>
      <c r="F748" s="2" t="s">
        <v>1730</v>
      </c>
      <c r="G748" t="str">
        <f>B748&amp;" "&amp;C748&amp;" "&amp;D748&amp;" "&amp;E748</f>
        <v>EDGAR  ANTURI VEDGA</v>
      </c>
    </row>
    <row r="749" spans="1:7" x14ac:dyDescent="0.25">
      <c r="A749" s="3">
        <v>941823</v>
      </c>
      <c r="B749" s="2" t="s">
        <v>1026</v>
      </c>
      <c r="C749" s="5"/>
      <c r="D749" s="2" t="s">
        <v>491</v>
      </c>
      <c r="E749" s="2" t="s">
        <v>1731</v>
      </c>
      <c r="F749" s="2" t="s">
        <v>1732</v>
      </c>
      <c r="G749" t="str">
        <f>B749&amp;" "&amp;C749&amp;" "&amp;D749&amp;" "&amp;E749</f>
        <v>OMAIRA  ANTURI ESCARPETTA</v>
      </c>
    </row>
    <row r="750" spans="1:7" x14ac:dyDescent="0.25">
      <c r="A750" s="3">
        <v>941246</v>
      </c>
      <c r="B750" s="2" t="s">
        <v>255</v>
      </c>
      <c r="C750" s="5" t="s">
        <v>21</v>
      </c>
      <c r="D750" s="2" t="s">
        <v>1733</v>
      </c>
      <c r="E750" s="2" t="s">
        <v>41</v>
      </c>
      <c r="F750" s="2" t="s">
        <v>1734</v>
      </c>
      <c r="G750" t="str">
        <f>B750&amp;" "&amp;C750&amp;" "&amp;D750&amp;" "&amp;E750</f>
        <v>ALBA LUZ PALACIO MURCIA</v>
      </c>
    </row>
    <row r="751" spans="1:7" x14ac:dyDescent="0.25">
      <c r="A751" s="3">
        <v>940792</v>
      </c>
      <c r="B751" s="2" t="s">
        <v>828</v>
      </c>
      <c r="C751" s="5"/>
      <c r="D751" s="2" t="s">
        <v>540</v>
      </c>
      <c r="E751" s="2" t="s">
        <v>393</v>
      </c>
      <c r="F751" s="2" t="s">
        <v>1735</v>
      </c>
      <c r="G751" t="str">
        <f>B751&amp;" "&amp;C751&amp;" "&amp;D751&amp;" "&amp;E751</f>
        <v>RUBY  ESCOBAR ROJAS</v>
      </c>
    </row>
    <row r="752" spans="1:7" x14ac:dyDescent="0.25">
      <c r="A752" s="3">
        <v>934227</v>
      </c>
      <c r="B752" s="2" t="s">
        <v>245</v>
      </c>
      <c r="C752" s="5" t="s">
        <v>1736</v>
      </c>
      <c r="D752" s="2" t="s">
        <v>231</v>
      </c>
      <c r="E752" s="2" t="s">
        <v>197</v>
      </c>
      <c r="F752" s="2" t="s">
        <v>1737</v>
      </c>
      <c r="G752" t="str">
        <f>B752&amp;" "&amp;C752&amp;" "&amp;D752&amp;" "&amp;E752</f>
        <v>LIZETH ELIANA ORTEGA CALDERON</v>
      </c>
    </row>
    <row r="753" spans="1:7" x14ac:dyDescent="0.25">
      <c r="A753" s="3">
        <v>932507</v>
      </c>
      <c r="B753" s="2" t="s">
        <v>17</v>
      </c>
      <c r="C753" s="5"/>
      <c r="D753" s="2" t="s">
        <v>1180</v>
      </c>
      <c r="E753" s="2" t="s">
        <v>1738</v>
      </c>
      <c r="F753" s="2" t="s">
        <v>1739</v>
      </c>
      <c r="G753" t="str">
        <f>B753&amp;" "&amp;C753&amp;" "&amp;D753&amp;" "&amp;E753</f>
        <v>YINETH  COTACIO MACIAS</v>
      </c>
    </row>
    <row r="754" spans="1:7" x14ac:dyDescent="0.25">
      <c r="A754" s="3">
        <v>927365</v>
      </c>
      <c r="B754" s="2" t="s">
        <v>64</v>
      </c>
      <c r="C754" s="5" t="s">
        <v>104</v>
      </c>
      <c r="D754" s="2" t="s">
        <v>123</v>
      </c>
      <c r="E754" s="2" t="s">
        <v>395</v>
      </c>
      <c r="F754" s="2" t="s">
        <v>1740</v>
      </c>
      <c r="G754" t="str">
        <f>B754&amp;" "&amp;C754&amp;" "&amp;D754&amp;" "&amp;E754</f>
        <v>MONICA ANDREA CLAROS SOTTO</v>
      </c>
    </row>
    <row r="755" spans="1:7" x14ac:dyDescent="0.25">
      <c r="A755" s="3">
        <v>926738</v>
      </c>
      <c r="B755" s="2" t="s">
        <v>149</v>
      </c>
      <c r="C755" s="5" t="s">
        <v>1030</v>
      </c>
      <c r="D755" s="2" t="s">
        <v>1582</v>
      </c>
      <c r="E755" s="2" t="s">
        <v>155</v>
      </c>
      <c r="F755" s="2" t="s">
        <v>1741</v>
      </c>
      <c r="G755" t="str">
        <f>B755&amp;" "&amp;C755&amp;" "&amp;D755&amp;" "&amp;E755</f>
        <v>MARIA YANETH CARBALLO GUEVARA</v>
      </c>
    </row>
    <row r="756" spans="1:7" x14ac:dyDescent="0.25">
      <c r="A756" s="3">
        <v>915756</v>
      </c>
      <c r="B756" s="2" t="s">
        <v>1611</v>
      </c>
      <c r="C756" s="5"/>
      <c r="D756" s="2" t="s">
        <v>694</v>
      </c>
      <c r="E756" s="2" t="s">
        <v>155</v>
      </c>
      <c r="F756" s="2" t="s">
        <v>1742</v>
      </c>
      <c r="G756" t="str">
        <f>B756&amp;" "&amp;C756&amp;" "&amp;D756&amp;" "&amp;E756</f>
        <v>DIELA  OYOLA GUEVARA</v>
      </c>
    </row>
    <row r="757" spans="1:7" x14ac:dyDescent="0.25">
      <c r="A757" s="3">
        <v>915290</v>
      </c>
      <c r="B757" s="2" t="s">
        <v>11</v>
      </c>
      <c r="C757" s="5" t="s">
        <v>383</v>
      </c>
      <c r="D757" s="2" t="s">
        <v>1743</v>
      </c>
      <c r="E757" s="2" t="s">
        <v>62</v>
      </c>
      <c r="F757" s="2" t="s">
        <v>1744</v>
      </c>
      <c r="G757" t="str">
        <f>B757&amp;" "&amp;C757&amp;" "&amp;D757&amp;" "&amp;E757</f>
        <v>SANDRA MILENA PENAGOS GARZON</v>
      </c>
    </row>
    <row r="758" spans="1:7" x14ac:dyDescent="0.25">
      <c r="A758" s="3">
        <v>914908</v>
      </c>
      <c r="B758" s="2" t="s">
        <v>363</v>
      </c>
      <c r="C758" s="5" t="s">
        <v>1745</v>
      </c>
      <c r="D758" s="2" t="s">
        <v>276</v>
      </c>
      <c r="E758" s="2"/>
      <c r="F758" s="2" t="s">
        <v>1746</v>
      </c>
      <c r="G758" t="str">
        <f>B758&amp;" "&amp;C758&amp;" "&amp;D758&amp;" "&amp;E758</f>
        <v xml:space="preserve">DORA LILIA RODRIGUEZ </v>
      </c>
    </row>
    <row r="759" spans="1:7" x14ac:dyDescent="0.25">
      <c r="A759" s="3">
        <v>913425</v>
      </c>
      <c r="B759" s="2" t="s">
        <v>187</v>
      </c>
      <c r="C759" s="5" t="s">
        <v>26</v>
      </c>
      <c r="D759" s="2" t="s">
        <v>1747</v>
      </c>
      <c r="E759" s="2" t="s">
        <v>151</v>
      </c>
      <c r="F759" s="2" t="s">
        <v>1748</v>
      </c>
      <c r="G759" t="str">
        <f>B759&amp;" "&amp;C759&amp;" "&amp;D759&amp;" "&amp;E759</f>
        <v>DIANA PATRICIA MARIACA OSPINA</v>
      </c>
    </row>
    <row r="760" spans="1:7" x14ac:dyDescent="0.25">
      <c r="A760" s="3">
        <v>908413</v>
      </c>
      <c r="B760" s="2" t="s">
        <v>566</v>
      </c>
      <c r="C760" s="5"/>
      <c r="D760" s="2" t="s">
        <v>276</v>
      </c>
      <c r="E760" s="2" t="s">
        <v>1749</v>
      </c>
      <c r="F760" s="2" t="s">
        <v>1750</v>
      </c>
      <c r="G760" t="str">
        <f>B760&amp;" "&amp;C760&amp;" "&amp;D760&amp;" "&amp;E760</f>
        <v>CARMEN  RODRIGUEZ CHANCHI</v>
      </c>
    </row>
    <row r="761" spans="1:7" x14ac:dyDescent="0.25">
      <c r="A761" s="3">
        <v>905341</v>
      </c>
      <c r="B761" s="2" t="s">
        <v>169</v>
      </c>
      <c r="C761" s="5"/>
      <c r="D761" s="2" t="s">
        <v>1751</v>
      </c>
      <c r="E761" s="2" t="s">
        <v>574</v>
      </c>
      <c r="F761" s="2" t="s">
        <v>1752</v>
      </c>
      <c r="G761" t="str">
        <f>B761&amp;" "&amp;C761&amp;" "&amp;D761&amp;" "&amp;E761</f>
        <v>LILIANA  HERMIDA FIGUEROA</v>
      </c>
    </row>
    <row r="762" spans="1:7" x14ac:dyDescent="0.25">
      <c r="A762" s="3">
        <v>899351</v>
      </c>
      <c r="B762" s="2" t="s">
        <v>1030</v>
      </c>
      <c r="C762" s="5"/>
      <c r="D762" s="2" t="s">
        <v>276</v>
      </c>
      <c r="E762" s="2" t="s">
        <v>649</v>
      </c>
      <c r="F762" s="2" t="s">
        <v>1753</v>
      </c>
      <c r="G762" t="str">
        <f>B762&amp;" "&amp;C762&amp;" "&amp;D762&amp;" "&amp;E762</f>
        <v>YANETH  RODRIGUEZ CERQUERA</v>
      </c>
    </row>
    <row r="763" spans="1:7" x14ac:dyDescent="0.25">
      <c r="A763" s="3">
        <v>898800</v>
      </c>
      <c r="B763" s="2" t="s">
        <v>1754</v>
      </c>
      <c r="C763" s="5" t="s">
        <v>983</v>
      </c>
      <c r="D763" s="2" t="s">
        <v>1755</v>
      </c>
      <c r="E763" s="2" t="s">
        <v>351</v>
      </c>
      <c r="F763" s="2" t="s">
        <v>1756</v>
      </c>
      <c r="G763" t="str">
        <f>B763&amp;" "&amp;C763&amp;" "&amp;D763&amp;" "&amp;E763</f>
        <v>RULI TATIANA RODRIGEZ TAPIERO</v>
      </c>
    </row>
    <row r="764" spans="1:7" x14ac:dyDescent="0.25">
      <c r="A764" s="3">
        <v>897076</v>
      </c>
      <c r="B764" s="2" t="s">
        <v>248</v>
      </c>
      <c r="C764" s="5"/>
      <c r="D764" s="2" t="s">
        <v>242</v>
      </c>
      <c r="E764" s="2" t="s">
        <v>270</v>
      </c>
      <c r="F764" s="2" t="s">
        <v>1757</v>
      </c>
      <c r="G764" t="str">
        <f>B764&amp;" "&amp;C764&amp;" "&amp;D764&amp;" "&amp;E764</f>
        <v>LORENA  FRANCO RAMIREZ</v>
      </c>
    </row>
    <row r="765" spans="1:7" x14ac:dyDescent="0.25">
      <c r="A765" s="3">
        <v>896526</v>
      </c>
      <c r="B765" s="2" t="s">
        <v>149</v>
      </c>
      <c r="C765" s="5" t="s">
        <v>328</v>
      </c>
      <c r="D765" s="2" t="s">
        <v>587</v>
      </c>
      <c r="E765" s="2" t="s">
        <v>263</v>
      </c>
      <c r="F765" s="2" t="s">
        <v>1758</v>
      </c>
      <c r="G765" t="str">
        <f>B765&amp;" "&amp;C765&amp;" "&amp;D765&amp;" "&amp;E765</f>
        <v>MARIA ALEJANDRA CUERVO ARTUNDUAGA</v>
      </c>
    </row>
    <row r="766" spans="1:7" x14ac:dyDescent="0.25">
      <c r="A766" s="3">
        <v>895317</v>
      </c>
      <c r="B766" s="2" t="s">
        <v>281</v>
      </c>
      <c r="C766" s="5" t="s">
        <v>1759</v>
      </c>
      <c r="D766" s="2" t="s">
        <v>78</v>
      </c>
      <c r="E766" s="2" t="s">
        <v>251</v>
      </c>
      <c r="F766" s="2" t="s">
        <v>1760</v>
      </c>
      <c r="G766" t="str">
        <f>B766&amp;" "&amp;C766&amp;" "&amp;D766&amp;" "&amp;E766</f>
        <v>YINA VIANEY CORREA SILVA</v>
      </c>
    </row>
    <row r="767" spans="1:7" x14ac:dyDescent="0.25">
      <c r="A767" s="3">
        <v>894820</v>
      </c>
      <c r="B767" s="2" t="s">
        <v>1761</v>
      </c>
      <c r="C767" s="5"/>
      <c r="D767" s="2" t="s">
        <v>595</v>
      </c>
      <c r="E767" s="2" t="s">
        <v>1762</v>
      </c>
      <c r="F767" s="2" t="s">
        <v>1763</v>
      </c>
      <c r="G767" t="str">
        <f>B767&amp;" "&amp;C767&amp;" "&amp;D767&amp;" "&amp;E767</f>
        <v>MANUEL  CRIOLLO CHIMBOLEMA</v>
      </c>
    </row>
    <row r="768" spans="1:7" x14ac:dyDescent="0.25">
      <c r="A768" s="3">
        <v>891591</v>
      </c>
      <c r="B768" s="2" t="s">
        <v>247</v>
      </c>
      <c r="C768" s="5" t="s">
        <v>1409</v>
      </c>
      <c r="D768" s="2" t="s">
        <v>221</v>
      </c>
      <c r="E768" s="2" t="s">
        <v>161</v>
      </c>
      <c r="F768" s="2" t="s">
        <v>1764</v>
      </c>
      <c r="G768" t="str">
        <f>B768&amp;" "&amp;C768&amp;" "&amp;D768&amp;" "&amp;E768</f>
        <v>ANGIE LICETH MUÑOZ DAZA</v>
      </c>
    </row>
    <row r="769" spans="1:7" x14ac:dyDescent="0.25">
      <c r="A769" s="3">
        <v>891288</v>
      </c>
      <c r="B769" s="2" t="s">
        <v>223</v>
      </c>
      <c r="C769" s="5"/>
      <c r="D769" s="2" t="s">
        <v>346</v>
      </c>
      <c r="E769" s="2" t="s">
        <v>1765</v>
      </c>
      <c r="F769" s="2" t="s">
        <v>1766</v>
      </c>
      <c r="G769" t="str">
        <f>B769&amp;" "&amp;C769&amp;" "&amp;D769&amp;" "&amp;E769</f>
        <v>VERONICA  MORENO OCTAVO</v>
      </c>
    </row>
    <row r="770" spans="1:7" x14ac:dyDescent="0.25">
      <c r="A770" s="3">
        <v>890882</v>
      </c>
      <c r="B770" s="2" t="s">
        <v>21</v>
      </c>
      <c r="C770" s="5" t="s">
        <v>1717</v>
      </c>
      <c r="D770" s="2" t="s">
        <v>841</v>
      </c>
      <c r="E770" s="2" t="s">
        <v>45</v>
      </c>
      <c r="F770" s="2" t="s">
        <v>1767</v>
      </c>
      <c r="G770" t="str">
        <f>B770&amp;" "&amp;C770&amp;" "&amp;D770&amp;" "&amp;E770</f>
        <v>LUZ MARINA MENDEZ PERDOMO</v>
      </c>
    </row>
    <row r="771" spans="1:7" x14ac:dyDescent="0.25">
      <c r="A771" s="3">
        <v>889509</v>
      </c>
      <c r="B771" s="2" t="s">
        <v>133</v>
      </c>
      <c r="C771" s="5" t="s">
        <v>1768</v>
      </c>
      <c r="D771" s="2" t="s">
        <v>899</v>
      </c>
      <c r="E771" s="2" t="s">
        <v>1769</v>
      </c>
      <c r="F771" s="2" t="s">
        <v>1770</v>
      </c>
      <c r="G771" t="str">
        <f>B771&amp;" "&amp;C771&amp;" "&amp;D771&amp;" "&amp;E771</f>
        <v>JESUS HUMBERTO BARRAGAN MALABER</v>
      </c>
    </row>
    <row r="772" spans="1:7" x14ac:dyDescent="0.25">
      <c r="A772" s="3">
        <v>889050</v>
      </c>
      <c r="B772" s="2" t="s">
        <v>777</v>
      </c>
      <c r="C772" s="5" t="s">
        <v>77</v>
      </c>
      <c r="D772" s="2" t="s">
        <v>124</v>
      </c>
      <c r="E772" s="2" t="s">
        <v>45</v>
      </c>
      <c r="F772" s="2" t="s">
        <v>1771</v>
      </c>
      <c r="G772" t="str">
        <f>B772&amp;" "&amp;C772&amp;" "&amp;D772&amp;" "&amp;E772</f>
        <v>YUDI ASTRID TRUJILLO PERDOMO</v>
      </c>
    </row>
    <row r="773" spans="1:7" x14ac:dyDescent="0.25">
      <c r="A773" s="3">
        <v>887928</v>
      </c>
      <c r="B773" s="2" t="s">
        <v>318</v>
      </c>
      <c r="C773" s="5" t="s">
        <v>334</v>
      </c>
      <c r="D773" s="2" t="s">
        <v>331</v>
      </c>
      <c r="E773" s="2" t="s">
        <v>539</v>
      </c>
      <c r="F773" s="2" t="s">
        <v>1772</v>
      </c>
      <c r="G773" t="str">
        <f>B773&amp;" "&amp;C773&amp;" "&amp;D773&amp;" "&amp;E773</f>
        <v>KELLY YULIANA MOTTA SALAS</v>
      </c>
    </row>
    <row r="774" spans="1:7" x14ac:dyDescent="0.25">
      <c r="A774" s="3">
        <v>886789</v>
      </c>
      <c r="B774" s="2" t="s">
        <v>1773</v>
      </c>
      <c r="C774" s="5"/>
      <c r="D774" s="2" t="s">
        <v>1774</v>
      </c>
      <c r="E774" s="2" t="s">
        <v>1476</v>
      </c>
      <c r="F774" s="2" t="s">
        <v>1775</v>
      </c>
      <c r="G774" t="str">
        <f>B774&amp;" "&amp;C774&amp;" "&amp;D774&amp;" "&amp;E774</f>
        <v>LLEIDI  DAVILA ZAPATA</v>
      </c>
    </row>
    <row r="775" spans="1:7" x14ac:dyDescent="0.25">
      <c r="A775" s="3">
        <v>885498</v>
      </c>
      <c r="B775" s="2" t="s">
        <v>21</v>
      </c>
      <c r="C775" s="5" t="s">
        <v>265</v>
      </c>
      <c r="D775" s="2" t="s">
        <v>533</v>
      </c>
      <c r="E775" s="2" t="s">
        <v>257</v>
      </c>
      <c r="F775" s="2" t="s">
        <v>1776</v>
      </c>
      <c r="G775" t="str">
        <f>B775&amp;" "&amp;C775&amp;" "&amp;D775&amp;" "&amp;E775</f>
        <v>LUZ NIDIA SANTANILLA ROMERO</v>
      </c>
    </row>
    <row r="776" spans="1:7" x14ac:dyDescent="0.25">
      <c r="A776" s="3">
        <v>884658</v>
      </c>
      <c r="B776" s="2" t="s">
        <v>879</v>
      </c>
      <c r="C776" s="5"/>
      <c r="D776" s="2" t="s">
        <v>143</v>
      </c>
      <c r="E776" s="2" t="s">
        <v>100</v>
      </c>
      <c r="F776" s="2" t="s">
        <v>1777</v>
      </c>
      <c r="G776" t="str">
        <f>B776&amp;" "&amp;C776&amp;" "&amp;D776&amp;" "&amp;E776</f>
        <v>MARIELA  SOTO CUELLAR</v>
      </c>
    </row>
    <row r="777" spans="1:7" x14ac:dyDescent="0.25">
      <c r="A777" s="3">
        <v>848143</v>
      </c>
      <c r="B777" s="2" t="s">
        <v>530</v>
      </c>
      <c r="C777" s="5" t="s">
        <v>1778</v>
      </c>
      <c r="D777" s="2" t="s">
        <v>282</v>
      </c>
      <c r="E777" s="2"/>
      <c r="F777" s="2" t="s">
        <v>1779</v>
      </c>
      <c r="G777" t="str">
        <f>B777&amp;" "&amp;C777&amp;" "&amp;D777&amp;" "&amp;E777</f>
        <v xml:space="preserve">LAURA YELITZA SANCHEZ </v>
      </c>
    </row>
    <row r="778" spans="1:7" x14ac:dyDescent="0.25">
      <c r="A778" s="3">
        <v>847087</v>
      </c>
      <c r="B778" s="2" t="s">
        <v>1158</v>
      </c>
      <c r="C778" s="5" t="s">
        <v>65</v>
      </c>
      <c r="D778" s="2" t="s">
        <v>493</v>
      </c>
      <c r="E778" s="2" t="s">
        <v>89</v>
      </c>
      <c r="F778" s="2" t="s">
        <v>1780</v>
      </c>
      <c r="G778" t="str">
        <f>B778&amp;" "&amp;C778&amp;" "&amp;D778&amp;" "&amp;E778</f>
        <v>CLARA ISABEL ALDANA CAVIEDES</v>
      </c>
    </row>
    <row r="779" spans="1:7" x14ac:dyDescent="0.25">
      <c r="A779" s="3">
        <v>841977</v>
      </c>
      <c r="B779" s="2" t="s">
        <v>1781</v>
      </c>
      <c r="C779" s="5"/>
      <c r="D779" s="2" t="s">
        <v>210</v>
      </c>
      <c r="E779" s="2" t="s">
        <v>258</v>
      </c>
      <c r="F779" s="2" t="s">
        <v>1782</v>
      </c>
      <c r="G779" t="str">
        <f>B779&amp;" "&amp;C779&amp;" "&amp;D779&amp;" "&amp;E779</f>
        <v>DONELIA  GALLEGO LOZANO</v>
      </c>
    </row>
    <row r="780" spans="1:7" x14ac:dyDescent="0.25">
      <c r="A780" s="3">
        <v>840535</v>
      </c>
      <c r="B780" s="2" t="s">
        <v>44</v>
      </c>
      <c r="C780" s="5"/>
      <c r="D780" s="2" t="s">
        <v>429</v>
      </c>
      <c r="E780" s="2" t="s">
        <v>1783</v>
      </c>
      <c r="F780" s="2" t="s">
        <v>1784</v>
      </c>
      <c r="G780" t="str">
        <f>B780&amp;" "&amp;C780&amp;" "&amp;D780&amp;" "&amp;E780</f>
        <v>KATERINE  TORRES HINCAPIE</v>
      </c>
    </row>
    <row r="781" spans="1:7" x14ac:dyDescent="0.25">
      <c r="A781" s="3">
        <v>837790</v>
      </c>
      <c r="B781" s="2" t="s">
        <v>1785</v>
      </c>
      <c r="C781" s="5"/>
      <c r="D781" s="2" t="s">
        <v>173</v>
      </c>
      <c r="E781" s="2" t="s">
        <v>224</v>
      </c>
      <c r="F781" s="2" t="s">
        <v>1786</v>
      </c>
      <c r="G781" t="str">
        <f>B781&amp;" "&amp;C781&amp;" "&amp;D781&amp;" "&amp;E781</f>
        <v>ESMIRNA  MOSQUERA COLLAZOS</v>
      </c>
    </row>
    <row r="782" spans="1:7" x14ac:dyDescent="0.25">
      <c r="A782" s="3">
        <v>829494</v>
      </c>
      <c r="B782" s="2" t="s">
        <v>1787</v>
      </c>
      <c r="C782" s="5"/>
      <c r="D782" s="2" t="s">
        <v>1788</v>
      </c>
      <c r="E782" s="2" t="s">
        <v>1789</v>
      </c>
      <c r="F782" s="2" t="s">
        <v>1790</v>
      </c>
      <c r="G782" t="str">
        <f>B782&amp;" "&amp;C782&amp;" "&amp;D782&amp;" "&amp;E782</f>
        <v>RUBINEL  BETANCOURTH PINEDA</v>
      </c>
    </row>
    <row r="783" spans="1:7" x14ac:dyDescent="0.25">
      <c r="A783" s="3">
        <v>828821</v>
      </c>
      <c r="B783" s="2" t="s">
        <v>94</v>
      </c>
      <c r="C783" s="5" t="s">
        <v>95</v>
      </c>
      <c r="D783" s="2" t="s">
        <v>346</v>
      </c>
      <c r="E783" s="2" t="s">
        <v>1508</v>
      </c>
      <c r="F783" s="2" t="s">
        <v>1791</v>
      </c>
      <c r="G783" t="str">
        <f>B783&amp;" "&amp;C783&amp;" "&amp;D783&amp;" "&amp;E783</f>
        <v>NORMA CONSTANZA MORENO GIRALDO</v>
      </c>
    </row>
    <row r="784" spans="1:7" x14ac:dyDescent="0.25">
      <c r="A784" s="3">
        <v>824929</v>
      </c>
      <c r="B784" s="2" t="s">
        <v>1276</v>
      </c>
      <c r="C784" s="5"/>
      <c r="D784" s="2" t="s">
        <v>27</v>
      </c>
      <c r="E784" s="2" t="s">
        <v>889</v>
      </c>
      <c r="F784" s="2" t="s">
        <v>1792</v>
      </c>
      <c r="G784" t="str">
        <f>B784&amp;" "&amp;C784&amp;" "&amp;D784&amp;" "&amp;E784</f>
        <v>MARIBEL  MOLANO DUARTE</v>
      </c>
    </row>
    <row r="785" spans="1:7" x14ac:dyDescent="0.25">
      <c r="A785" s="3">
        <v>824552</v>
      </c>
      <c r="B785" s="2" t="s">
        <v>187</v>
      </c>
      <c r="C785" s="5" t="s">
        <v>157</v>
      </c>
      <c r="D785" s="2" t="s">
        <v>1793</v>
      </c>
      <c r="E785" s="2" t="s">
        <v>325</v>
      </c>
      <c r="F785" s="2" t="s">
        <v>1794</v>
      </c>
      <c r="G785" t="str">
        <f>B785&amp;" "&amp;C785&amp;" "&amp;D785&amp;" "&amp;E785</f>
        <v>DIANA CAROLINA TAFUR RUBIO</v>
      </c>
    </row>
    <row r="786" spans="1:7" x14ac:dyDescent="0.25">
      <c r="A786" s="3">
        <v>820857</v>
      </c>
      <c r="B786" s="2" t="s">
        <v>321</v>
      </c>
      <c r="C786" s="5"/>
      <c r="D786" s="2" t="s">
        <v>1476</v>
      </c>
      <c r="E786" s="2" t="s">
        <v>578</v>
      </c>
      <c r="F786" s="2" t="s">
        <v>1795</v>
      </c>
      <c r="G786" t="str">
        <f>B786&amp;" "&amp;C786&amp;" "&amp;D786&amp;" "&amp;E786</f>
        <v>ADRIANA  ZAPATA CAMPO</v>
      </c>
    </row>
    <row r="787" spans="1:7" x14ac:dyDescent="0.25">
      <c r="A787" s="3">
        <v>812777</v>
      </c>
      <c r="B787" s="2" t="s">
        <v>838</v>
      </c>
      <c r="C787" s="5" t="s">
        <v>344</v>
      </c>
      <c r="D787" s="2" t="s">
        <v>288</v>
      </c>
      <c r="E787" s="2" t="s">
        <v>491</v>
      </c>
      <c r="F787" s="2" t="s">
        <v>1796</v>
      </c>
      <c r="G787" t="str">
        <f>B787&amp;" "&amp;C787&amp;" "&amp;D787&amp;" "&amp;E787</f>
        <v>YURY FERNANDA VALENZUELA ANTURI</v>
      </c>
    </row>
    <row r="788" spans="1:7" x14ac:dyDescent="0.25">
      <c r="A788" s="3">
        <v>806952</v>
      </c>
      <c r="B788" s="2" t="s">
        <v>1281</v>
      </c>
      <c r="C788" s="5" t="s">
        <v>1797</v>
      </c>
      <c r="D788" s="2" t="s">
        <v>498</v>
      </c>
      <c r="E788" s="2" t="s">
        <v>393</v>
      </c>
      <c r="F788" s="2" t="s">
        <v>1798</v>
      </c>
      <c r="G788" t="str">
        <f>B788&amp;" "&amp;C788&amp;" "&amp;D788&amp;" "&amp;E788</f>
        <v>MAGDA ZORAYA HURTADO ROJAS</v>
      </c>
    </row>
    <row r="789" spans="1:7" x14ac:dyDescent="0.25">
      <c r="A789" s="3">
        <v>790897</v>
      </c>
      <c r="B789" s="2" t="s">
        <v>301</v>
      </c>
      <c r="C789" s="5" t="s">
        <v>567</v>
      </c>
      <c r="D789" s="2" t="s">
        <v>782</v>
      </c>
      <c r="E789" s="2" t="s">
        <v>352</v>
      </c>
      <c r="F789" s="2" t="s">
        <v>1799</v>
      </c>
      <c r="G789" t="str">
        <f>B789&amp;" "&amp;C789&amp;" "&amp;D789&amp;" "&amp;E789</f>
        <v>BLANCA JULIA CUBILLOS SOGAMOSO</v>
      </c>
    </row>
    <row r="790" spans="1:7" x14ac:dyDescent="0.25">
      <c r="A790" s="3">
        <v>789833</v>
      </c>
      <c r="B790" s="2" t="s">
        <v>1800</v>
      </c>
      <c r="C790" s="5"/>
      <c r="D790" s="2" t="s">
        <v>151</v>
      </c>
      <c r="E790" s="2" t="s">
        <v>411</v>
      </c>
      <c r="F790" s="2" t="s">
        <v>1801</v>
      </c>
      <c r="G790" t="str">
        <f>B790&amp;" "&amp;C790&amp;" "&amp;D790&amp;" "&amp;E790</f>
        <v>ISMELDA  OSPINA GUZMAN</v>
      </c>
    </row>
    <row r="791" spans="1:7" x14ac:dyDescent="0.25">
      <c r="A791" s="3">
        <v>788952</v>
      </c>
      <c r="B791" s="2" t="s">
        <v>281</v>
      </c>
      <c r="C791" s="5" t="s">
        <v>26</v>
      </c>
      <c r="D791" s="2" t="s">
        <v>429</v>
      </c>
      <c r="E791" s="2" t="s">
        <v>309</v>
      </c>
      <c r="F791" s="2" t="s">
        <v>1802</v>
      </c>
      <c r="G791" t="str">
        <f>B791&amp;" "&amp;C791&amp;" "&amp;D791&amp;" "&amp;E791</f>
        <v>YINA PATRICIA TORRES REYES</v>
      </c>
    </row>
    <row r="792" spans="1:7" x14ac:dyDescent="0.25">
      <c r="A792" s="3">
        <v>787951</v>
      </c>
      <c r="B792" s="2" t="s">
        <v>112</v>
      </c>
      <c r="C792" s="5" t="s">
        <v>1803</v>
      </c>
      <c r="D792" s="2" t="s">
        <v>270</v>
      </c>
      <c r="E792" s="2" t="s">
        <v>74</v>
      </c>
      <c r="F792" s="2" t="s">
        <v>1804</v>
      </c>
      <c r="G792" t="str">
        <f>B792&amp;" "&amp;C792&amp;" "&amp;D792&amp;" "&amp;E792</f>
        <v>DERLY YURANY RAMIREZ ARIAS</v>
      </c>
    </row>
    <row r="793" spans="1:7" x14ac:dyDescent="0.25">
      <c r="A793" s="3">
        <v>754262</v>
      </c>
      <c r="B793" s="2" t="s">
        <v>1805</v>
      </c>
      <c r="C793" s="5"/>
      <c r="D793" s="2" t="s">
        <v>90</v>
      </c>
      <c r="E793" s="2" t="s">
        <v>1806</v>
      </c>
      <c r="F793" s="2" t="s">
        <v>1807</v>
      </c>
      <c r="G793" t="str">
        <f>B793&amp;" "&amp;C793&amp;" "&amp;D793&amp;" "&amp;E793</f>
        <v>ALIRIO  QUESADA CABEZA</v>
      </c>
    </row>
    <row r="794" spans="1:7" x14ac:dyDescent="0.25">
      <c r="A794" s="3">
        <v>752632</v>
      </c>
      <c r="B794" s="2" t="s">
        <v>964</v>
      </c>
      <c r="C794" s="5" t="s">
        <v>803</v>
      </c>
      <c r="D794" s="2" t="s">
        <v>575</v>
      </c>
      <c r="E794" s="2" t="s">
        <v>1808</v>
      </c>
      <c r="F794" s="2" t="s">
        <v>1809</v>
      </c>
      <c r="G794" t="str">
        <f>B794&amp;" "&amp;C794&amp;" "&amp;D794&amp;" "&amp;E794</f>
        <v>NUBIA YANIRA ESPAÑA PANTOJA</v>
      </c>
    </row>
    <row r="795" spans="1:7" x14ac:dyDescent="0.25">
      <c r="A795" s="3">
        <v>750223</v>
      </c>
      <c r="B795" s="2" t="s">
        <v>1810</v>
      </c>
      <c r="C795" s="5" t="s">
        <v>187</v>
      </c>
      <c r="D795" s="2" t="s">
        <v>82</v>
      </c>
      <c r="E795" s="2" t="s">
        <v>1698</v>
      </c>
      <c r="F795" s="2" t="s">
        <v>1811</v>
      </c>
      <c r="G795" t="str">
        <f>B795&amp;" "&amp;C795&amp;" "&amp;D795&amp;" "&amp;E795</f>
        <v>LADY DIANA VARGAS MEJIA</v>
      </c>
    </row>
    <row r="796" spans="1:7" x14ac:dyDescent="0.25">
      <c r="A796" s="3">
        <v>748284</v>
      </c>
      <c r="B796" s="2" t="s">
        <v>21</v>
      </c>
      <c r="C796" s="5" t="s">
        <v>1812</v>
      </c>
      <c r="D796" s="2" t="s">
        <v>574</v>
      </c>
      <c r="E796" s="2" t="s">
        <v>575</v>
      </c>
      <c r="F796" s="2" t="s">
        <v>1813</v>
      </c>
      <c r="G796" t="str">
        <f>B796&amp;" "&amp;C796&amp;" "&amp;D796&amp;" "&amp;E796</f>
        <v>LUZ YANNY FIGUEROA ESPAÑA</v>
      </c>
    </row>
    <row r="797" spans="1:7" x14ac:dyDescent="0.25">
      <c r="A797" s="3">
        <v>741938</v>
      </c>
      <c r="B797" s="2" t="s">
        <v>1814</v>
      </c>
      <c r="C797" s="5"/>
      <c r="D797" s="2" t="s">
        <v>97</v>
      </c>
      <c r="E797" s="2" t="s">
        <v>332</v>
      </c>
      <c r="F797" s="2" t="s">
        <v>1815</v>
      </c>
      <c r="G797" t="str">
        <f>B797&amp;" "&amp;C797&amp;" "&amp;D797&amp;" "&amp;E797</f>
        <v>FRANCA  OSORIO NUÑEZ</v>
      </c>
    </row>
    <row r="798" spans="1:7" x14ac:dyDescent="0.25">
      <c r="A798" s="3">
        <v>741813</v>
      </c>
      <c r="B798" s="2" t="s">
        <v>1816</v>
      </c>
      <c r="C798" s="5" t="s">
        <v>1081</v>
      </c>
      <c r="D798" s="2" t="s">
        <v>505</v>
      </c>
      <c r="E798" s="2" t="s">
        <v>110</v>
      </c>
      <c r="F798" s="2" t="s">
        <v>1817</v>
      </c>
      <c r="G798" t="str">
        <f>B798&amp;" "&amp;C798&amp;" "&amp;D798&amp;" "&amp;E798</f>
        <v>YHON JAIRO OCAMPO GARCIA</v>
      </c>
    </row>
    <row r="799" spans="1:7" x14ac:dyDescent="0.25">
      <c r="A799" s="3">
        <v>740842</v>
      </c>
      <c r="B799" s="2" t="s">
        <v>281</v>
      </c>
      <c r="C799" s="5" t="s">
        <v>99</v>
      </c>
      <c r="D799" s="2" t="s">
        <v>1380</v>
      </c>
      <c r="E799" s="2"/>
      <c r="F799" s="2" t="s">
        <v>1818</v>
      </c>
      <c r="G799" t="str">
        <f>B799&amp;" "&amp;C799&amp;" "&amp;D799&amp;" "&amp;E799</f>
        <v xml:space="preserve">YINA MARCELA OROZCO </v>
      </c>
    </row>
    <row r="800" spans="1:7" x14ac:dyDescent="0.25">
      <c r="A800" s="3">
        <v>740607</v>
      </c>
      <c r="B800" s="2" t="s">
        <v>919</v>
      </c>
      <c r="C800" s="5"/>
      <c r="D800" s="2" t="s">
        <v>13</v>
      </c>
      <c r="E800" s="2" t="s">
        <v>13</v>
      </c>
      <c r="F800" s="2" t="s">
        <v>1819</v>
      </c>
      <c r="G800" t="str">
        <f>B800&amp;" "&amp;C800&amp;" "&amp;D800&amp;" "&amp;E800</f>
        <v>ERIKA  PARRA PARRA</v>
      </c>
    </row>
    <row r="801" spans="1:7" x14ac:dyDescent="0.25">
      <c r="A801" s="3">
        <v>740030</v>
      </c>
      <c r="B801" s="2" t="s">
        <v>344</v>
      </c>
      <c r="C801" s="5"/>
      <c r="D801" s="2" t="s">
        <v>1578</v>
      </c>
      <c r="E801" s="2"/>
      <c r="F801" s="2" t="s">
        <v>1820</v>
      </c>
      <c r="G801" t="str">
        <f>B801&amp;" "&amp;C801&amp;" "&amp;D801&amp;" "&amp;E801</f>
        <v xml:space="preserve">FERNANDA  ACOSTA </v>
      </c>
    </row>
    <row r="802" spans="1:7" x14ac:dyDescent="0.25">
      <c r="A802" s="3">
        <v>739846</v>
      </c>
      <c r="B802" s="2" t="s">
        <v>247</v>
      </c>
      <c r="C802" s="5" t="s">
        <v>583</v>
      </c>
      <c r="D802" s="2" t="s">
        <v>395</v>
      </c>
      <c r="E802" s="2" t="s">
        <v>1821</v>
      </c>
      <c r="F802" s="2" t="s">
        <v>1822</v>
      </c>
      <c r="G802" t="str">
        <f>B802&amp;" "&amp;C802&amp;" "&amp;D802&amp;" "&amp;E802</f>
        <v>ANGIE VIVIANA SOTTO NOGUERA</v>
      </c>
    </row>
    <row r="803" spans="1:7" x14ac:dyDescent="0.25">
      <c r="A803" s="3">
        <v>732742</v>
      </c>
      <c r="B803" s="2" t="s">
        <v>169</v>
      </c>
      <c r="C803" s="5"/>
      <c r="D803" s="2" t="s">
        <v>136</v>
      </c>
      <c r="E803" s="2" t="s">
        <v>830</v>
      </c>
      <c r="F803" s="2" t="s">
        <v>1823</v>
      </c>
      <c r="G803" t="str">
        <f>B803&amp;" "&amp;C803&amp;" "&amp;D803&amp;" "&amp;E803</f>
        <v>LILIANA  MARTINEZ PAREDES</v>
      </c>
    </row>
    <row r="804" spans="1:7" x14ac:dyDescent="0.25">
      <c r="A804" s="3">
        <v>731632</v>
      </c>
      <c r="B804" s="2" t="s">
        <v>247</v>
      </c>
      <c r="C804" s="5" t="s">
        <v>298</v>
      </c>
      <c r="D804" s="2" t="s">
        <v>24</v>
      </c>
      <c r="E804" s="2" t="s">
        <v>649</v>
      </c>
      <c r="F804" s="2" t="s">
        <v>1824</v>
      </c>
      <c r="G804" t="str">
        <f>B804&amp;" "&amp;C804&amp;" "&amp;D804&amp;" "&amp;E804</f>
        <v>ANGIE ANGELICA MARIN CERQUERA</v>
      </c>
    </row>
    <row r="805" spans="1:7" x14ac:dyDescent="0.25">
      <c r="A805" s="3">
        <v>730964</v>
      </c>
      <c r="B805" s="2" t="s">
        <v>1466</v>
      </c>
      <c r="C805" s="5" t="s">
        <v>129</v>
      </c>
      <c r="D805" s="2" t="s">
        <v>1321</v>
      </c>
      <c r="E805" s="2" t="s">
        <v>1387</v>
      </c>
      <c r="F805" s="2" t="s">
        <v>1825</v>
      </c>
      <c r="G805" t="str">
        <f>B805&amp;" "&amp;C805&amp;" "&amp;D805&amp;" "&amp;E805</f>
        <v>MARLY PAOLA CARABALI QUIGUA</v>
      </c>
    </row>
    <row r="806" spans="1:7" x14ac:dyDescent="0.25">
      <c r="A806" s="3">
        <v>716149</v>
      </c>
      <c r="B806" s="2" t="s">
        <v>422</v>
      </c>
      <c r="C806" s="5" t="s">
        <v>149</v>
      </c>
      <c r="D806" s="2" t="s">
        <v>649</v>
      </c>
      <c r="E806" s="2" t="s">
        <v>830</v>
      </c>
      <c r="F806" s="2" t="s">
        <v>1826</v>
      </c>
      <c r="G806" t="str">
        <f>B806&amp;" "&amp;C806&amp;" "&amp;D806&amp;" "&amp;E806</f>
        <v>ROSA MARIA CERQUERA PAREDES</v>
      </c>
    </row>
    <row r="807" spans="1:7" x14ac:dyDescent="0.25">
      <c r="A807" s="3">
        <v>715861</v>
      </c>
      <c r="B807" s="2" t="s">
        <v>1827</v>
      </c>
      <c r="C807" s="5" t="s">
        <v>1451</v>
      </c>
      <c r="D807" s="2" t="s">
        <v>1828</v>
      </c>
      <c r="E807" s="2" t="s">
        <v>649</v>
      </c>
      <c r="F807" s="2" t="s">
        <v>1829</v>
      </c>
      <c r="G807" t="str">
        <f>B807&amp;" "&amp;C807&amp;" "&amp;D807&amp;" "&amp;E807</f>
        <v>JIMENA YADIRA QUINTANA CERQUERA</v>
      </c>
    </row>
    <row r="808" spans="1:7" x14ac:dyDescent="0.25">
      <c r="A808" s="3">
        <v>715629</v>
      </c>
      <c r="B808" s="2" t="s">
        <v>1830</v>
      </c>
      <c r="C808" s="5"/>
      <c r="D808" s="2" t="s">
        <v>1831</v>
      </c>
      <c r="E808" s="2" t="s">
        <v>1832</v>
      </c>
      <c r="F808" s="2" t="s">
        <v>1833</v>
      </c>
      <c r="G808" t="str">
        <f>B808&amp;" "&amp;C808&amp;" "&amp;D808&amp;" "&amp;E808</f>
        <v>MARLI  SEGURA ARCOS</v>
      </c>
    </row>
    <row r="809" spans="1:7" x14ac:dyDescent="0.25">
      <c r="A809" s="3">
        <v>704513</v>
      </c>
      <c r="B809" s="2" t="s">
        <v>410</v>
      </c>
      <c r="C809" s="5" t="s">
        <v>1834</v>
      </c>
      <c r="D809" s="2" t="s">
        <v>19</v>
      </c>
      <c r="E809" s="2" t="s">
        <v>189</v>
      </c>
      <c r="F809" s="2" t="s">
        <v>1835</v>
      </c>
      <c r="G809" t="str">
        <f>B809&amp;" "&amp;C809&amp;" "&amp;D809&amp;" "&amp;E809</f>
        <v>YULI MIRLAY GOMEZ MEDINA</v>
      </c>
    </row>
    <row r="810" spans="1:7" x14ac:dyDescent="0.25">
      <c r="A810" s="3">
        <v>703659</v>
      </c>
      <c r="B810" s="2" t="s">
        <v>1276</v>
      </c>
      <c r="C810" s="5"/>
      <c r="D810" s="2" t="s">
        <v>1783</v>
      </c>
      <c r="E810" s="2" t="s">
        <v>1836</v>
      </c>
      <c r="F810" s="2" t="s">
        <v>1837</v>
      </c>
      <c r="G810" t="str">
        <f>B810&amp;" "&amp;C810&amp;" "&amp;D810&amp;" "&amp;E810</f>
        <v>MARIBEL  HINCAPIE BARREIRO</v>
      </c>
    </row>
    <row r="811" spans="1:7" x14ac:dyDescent="0.25">
      <c r="A811" s="3">
        <v>692999</v>
      </c>
      <c r="B811" s="2" t="s">
        <v>149</v>
      </c>
      <c r="C811" s="5" t="s">
        <v>1142</v>
      </c>
      <c r="D811" s="2" t="s">
        <v>358</v>
      </c>
      <c r="E811" s="2" t="s">
        <v>1660</v>
      </c>
      <c r="F811" s="2" t="s">
        <v>1838</v>
      </c>
      <c r="G811" t="str">
        <f>B811&amp;" "&amp;C811&amp;" "&amp;D811&amp;" "&amp;E811</f>
        <v>MARIA ELSA LOPEZ COMETA</v>
      </c>
    </row>
    <row r="812" spans="1:7" x14ac:dyDescent="0.25">
      <c r="A812" s="3">
        <v>692396</v>
      </c>
      <c r="B812" s="2" t="s">
        <v>1839</v>
      </c>
      <c r="C812" s="5"/>
      <c r="D812" s="2" t="s">
        <v>136</v>
      </c>
      <c r="E812" s="2" t="s">
        <v>1840</v>
      </c>
      <c r="F812" s="2" t="s">
        <v>1841</v>
      </c>
      <c r="G812" t="str">
        <f>B812&amp;" "&amp;C812&amp;" "&amp;D812&amp;" "&amp;E812</f>
        <v>ROSADELIA  MARTINEZ DE ROJAS</v>
      </c>
    </row>
    <row r="813" spans="1:7" x14ac:dyDescent="0.25">
      <c r="A813" s="3">
        <v>689753</v>
      </c>
      <c r="B813" s="2" t="s">
        <v>1842</v>
      </c>
      <c r="C813" s="5"/>
      <c r="D813" s="2" t="s">
        <v>67</v>
      </c>
      <c r="E813" s="2" t="s">
        <v>1843</v>
      </c>
      <c r="F813" s="2" t="s">
        <v>1844</v>
      </c>
      <c r="G813" t="str">
        <f>B813&amp;" "&amp;C813&amp;" "&amp;D813&amp;" "&amp;E813</f>
        <v>MARGARITA  CARVAJAL PEÑAFIEL</v>
      </c>
    </row>
    <row r="814" spans="1:7" x14ac:dyDescent="0.25">
      <c r="A814" s="3">
        <v>686877</v>
      </c>
      <c r="B814" s="2" t="s">
        <v>426</v>
      </c>
      <c r="C814" s="5" t="s">
        <v>983</v>
      </c>
      <c r="D814" s="2" t="s">
        <v>1845</v>
      </c>
      <c r="E814" s="2" t="s">
        <v>1266</v>
      </c>
      <c r="F814" s="2" t="s">
        <v>1846</v>
      </c>
      <c r="G814" t="str">
        <f>B814&amp;" "&amp;C814&amp;" "&amp;D814&amp;" "&amp;E814</f>
        <v>LEIDY TATIANA NOVAS CASTAÑO</v>
      </c>
    </row>
    <row r="815" spans="1:7" x14ac:dyDescent="0.25">
      <c r="A815" s="3">
        <v>685884</v>
      </c>
      <c r="B815" s="2" t="s">
        <v>1174</v>
      </c>
      <c r="C815" s="5"/>
      <c r="D815" s="2" t="s">
        <v>124</v>
      </c>
      <c r="E815" s="2" t="s">
        <v>46</v>
      </c>
      <c r="F815" s="2" t="s">
        <v>1847</v>
      </c>
      <c r="G815" t="str">
        <f>B815&amp;" "&amp;C815&amp;" "&amp;D815&amp;" "&amp;E815</f>
        <v>ROSALBA  TRUJILLO ORTIZ</v>
      </c>
    </row>
    <row r="816" spans="1:7" x14ac:dyDescent="0.25">
      <c r="A816" s="3">
        <v>668409</v>
      </c>
      <c r="B816" s="2" t="s">
        <v>149</v>
      </c>
      <c r="C816" s="5" t="s">
        <v>35</v>
      </c>
      <c r="D816" s="2" t="s">
        <v>19</v>
      </c>
      <c r="E816" s="2" t="s">
        <v>78</v>
      </c>
      <c r="F816" s="2" t="s">
        <v>1848</v>
      </c>
      <c r="G816" t="str">
        <f>B816&amp;" "&amp;C816&amp;" "&amp;D816&amp;" "&amp;E816</f>
        <v>MARIA ESPERANZA GOMEZ CORREA</v>
      </c>
    </row>
    <row r="817" spans="1:7" x14ac:dyDescent="0.25">
      <c r="A817" s="3">
        <v>667645</v>
      </c>
      <c r="B817" s="2" t="s">
        <v>11</v>
      </c>
      <c r="C817" s="5" t="s">
        <v>169</v>
      </c>
      <c r="D817" s="2" t="s">
        <v>419</v>
      </c>
      <c r="E817" s="2" t="s">
        <v>395</v>
      </c>
      <c r="F817" s="2" t="s">
        <v>1849</v>
      </c>
      <c r="G817" t="str">
        <f>B817&amp;" "&amp;C817&amp;" "&amp;D817&amp;" "&amp;E817</f>
        <v>SANDRA LILIANA PEREZ SOTTO</v>
      </c>
    </row>
    <row r="818" spans="1:7" x14ac:dyDescent="0.25">
      <c r="A818" s="3">
        <v>666576</v>
      </c>
      <c r="B818" s="2" t="s">
        <v>530</v>
      </c>
      <c r="C818" s="5" t="s">
        <v>26</v>
      </c>
      <c r="D818" s="2" t="s">
        <v>173</v>
      </c>
      <c r="E818" s="2" t="s">
        <v>19</v>
      </c>
      <c r="F818" s="2" t="s">
        <v>1850</v>
      </c>
      <c r="G818" t="str">
        <f>B818&amp;" "&amp;C818&amp;" "&amp;D818&amp;" "&amp;E818</f>
        <v>LAURA PATRICIA MOSQUERA GOMEZ</v>
      </c>
    </row>
    <row r="819" spans="1:7" x14ac:dyDescent="0.25">
      <c r="A819" s="3">
        <v>663201</v>
      </c>
      <c r="B819" s="2" t="s">
        <v>1851</v>
      </c>
      <c r="C819" s="5"/>
      <c r="D819" s="2" t="s">
        <v>51</v>
      </c>
      <c r="E819" s="2" t="s">
        <v>1106</v>
      </c>
      <c r="F819" s="2" t="s">
        <v>1852</v>
      </c>
      <c r="G819" t="str">
        <f>B819&amp;" "&amp;C819&amp;" "&amp;D819&amp;" "&amp;E819</f>
        <v>SOLON  RUIZ HERRERA</v>
      </c>
    </row>
    <row r="820" spans="1:7" x14ac:dyDescent="0.25">
      <c r="A820" s="3">
        <v>659609</v>
      </c>
      <c r="B820" s="2" t="s">
        <v>1853</v>
      </c>
      <c r="C820" s="5"/>
      <c r="D820" s="2" t="s">
        <v>75</v>
      </c>
      <c r="E820" s="2" t="s">
        <v>649</v>
      </c>
      <c r="F820" s="2" t="s">
        <v>1854</v>
      </c>
      <c r="G820" t="str">
        <f>B820&amp;" "&amp;C820&amp;" "&amp;D820&amp;" "&amp;E820</f>
        <v>LUZMELIS  VALENCIA CERQUERA</v>
      </c>
    </row>
    <row r="821" spans="1:7" x14ac:dyDescent="0.25">
      <c r="A821" s="3">
        <v>656128</v>
      </c>
      <c r="B821" s="2" t="s">
        <v>1855</v>
      </c>
      <c r="C821" s="5" t="s">
        <v>383</v>
      </c>
      <c r="D821" s="2" t="s">
        <v>190</v>
      </c>
      <c r="E821" s="2" t="s">
        <v>1831</v>
      </c>
      <c r="F821" s="2" t="s">
        <v>1856</v>
      </c>
      <c r="G821" t="str">
        <f>B821&amp;" "&amp;C821&amp;" "&amp;D821&amp;" "&amp;E821</f>
        <v>YUBI MILENA CHIRIVI SEGURA</v>
      </c>
    </row>
    <row r="822" spans="1:7" x14ac:dyDescent="0.25">
      <c r="A822" s="3">
        <v>651289</v>
      </c>
      <c r="B822" s="2" t="s">
        <v>548</v>
      </c>
      <c r="C822" s="5"/>
      <c r="D822" s="2" t="s">
        <v>238</v>
      </c>
      <c r="E822" s="2" t="s">
        <v>1027</v>
      </c>
      <c r="F822" s="2" t="s">
        <v>1857</v>
      </c>
      <c r="G822" t="str">
        <f>B822&amp;" "&amp;C822&amp;" "&amp;D822&amp;" "&amp;E822</f>
        <v>CLEMIRA  CALI LIZCANO</v>
      </c>
    </row>
    <row r="823" spans="1:7" x14ac:dyDescent="0.25">
      <c r="A823" s="3">
        <v>646972</v>
      </c>
      <c r="B823" s="2" t="s">
        <v>389</v>
      </c>
      <c r="C823" s="5" t="s">
        <v>99</v>
      </c>
      <c r="D823" s="2" t="s">
        <v>1858</v>
      </c>
      <c r="E823" s="2" t="s">
        <v>331</v>
      </c>
      <c r="F823" s="2" t="s">
        <v>1859</v>
      </c>
      <c r="G823" t="str">
        <f>B823&amp;" "&amp;C823&amp;" "&amp;D823&amp;" "&amp;E823</f>
        <v>ANGELA MARCELA BARRIO MOTTA</v>
      </c>
    </row>
    <row r="824" spans="1:7" x14ac:dyDescent="0.25">
      <c r="A824" s="3">
        <v>646595</v>
      </c>
      <c r="B824" s="2" t="s">
        <v>363</v>
      </c>
      <c r="C824" s="5" t="s">
        <v>1745</v>
      </c>
      <c r="D824" s="2" t="s">
        <v>1306</v>
      </c>
      <c r="E824" s="2" t="s">
        <v>1860</v>
      </c>
      <c r="F824" s="2" t="s">
        <v>1861</v>
      </c>
      <c r="G824" t="str">
        <f>B824&amp;" "&amp;C824&amp;" "&amp;D824&amp;" "&amp;E824</f>
        <v>DORA LILIA MACETO MANCHOLA</v>
      </c>
    </row>
    <row r="825" spans="1:7" x14ac:dyDescent="0.25">
      <c r="A825" s="3">
        <v>645311</v>
      </c>
      <c r="B825" s="2" t="s">
        <v>1862</v>
      </c>
      <c r="C825" s="5"/>
      <c r="D825" s="2" t="s">
        <v>41</v>
      </c>
      <c r="E825" s="2" t="s">
        <v>1863</v>
      </c>
      <c r="F825" s="2" t="s">
        <v>1864</v>
      </c>
      <c r="G825" t="str">
        <f>B825&amp;" "&amp;C825&amp;" "&amp;D825&amp;" "&amp;E825</f>
        <v>AIDE  MURCIA CHOCHINOY</v>
      </c>
    </row>
    <row r="826" spans="1:7" x14ac:dyDescent="0.25">
      <c r="A826" s="3">
        <v>645048</v>
      </c>
      <c r="B826" s="2" t="s">
        <v>21</v>
      </c>
      <c r="C826" s="5" t="s">
        <v>164</v>
      </c>
      <c r="D826" s="2" t="s">
        <v>105</v>
      </c>
      <c r="E826" s="2" t="s">
        <v>714</v>
      </c>
      <c r="F826" s="2" t="s">
        <v>1865</v>
      </c>
      <c r="G826" t="str">
        <f>B826&amp;" "&amp;C826&amp;" "&amp;D826&amp;" "&amp;E826</f>
        <v>LUZ MERY RIOS CRUZ</v>
      </c>
    </row>
    <row r="827" spans="1:7" x14ac:dyDescent="0.25">
      <c r="A827" s="3">
        <v>641984</v>
      </c>
      <c r="B827" s="2" t="s">
        <v>1866</v>
      </c>
      <c r="C827" s="5" t="s">
        <v>129</v>
      </c>
      <c r="D827" s="2" t="s">
        <v>197</v>
      </c>
      <c r="E827" s="2" t="s">
        <v>276</v>
      </c>
      <c r="F827" s="2" t="s">
        <v>1867</v>
      </c>
      <c r="G827" t="str">
        <f>B827&amp;" "&amp;C827&amp;" "&amp;D827&amp;" "&amp;E827</f>
        <v>GINA PAOLA CALDERON RODRIGUEZ</v>
      </c>
    </row>
    <row r="828" spans="1:7" x14ac:dyDescent="0.25">
      <c r="A828" s="3">
        <v>639947</v>
      </c>
      <c r="B828" s="2" t="s">
        <v>21</v>
      </c>
      <c r="C828" s="5" t="s">
        <v>1868</v>
      </c>
      <c r="D828" s="2" t="s">
        <v>947</v>
      </c>
      <c r="E828" s="2" t="s">
        <v>1869</v>
      </c>
      <c r="F828" s="2" t="s">
        <v>1870</v>
      </c>
      <c r="G828" t="str">
        <f>B828&amp;" "&amp;C828&amp;" "&amp;D828&amp;" "&amp;E828</f>
        <v>LUZ DEYI PAJOY ARAGONES</v>
      </c>
    </row>
    <row r="829" spans="1:7" x14ac:dyDescent="0.25">
      <c r="A829" s="3">
        <v>639648</v>
      </c>
      <c r="B829" s="2" t="s">
        <v>21</v>
      </c>
      <c r="C829" s="5" t="s">
        <v>1871</v>
      </c>
      <c r="D829" s="2" t="s">
        <v>1872</v>
      </c>
      <c r="E829" s="2" t="s">
        <v>390</v>
      </c>
      <c r="F829" s="2" t="s">
        <v>1873</v>
      </c>
      <c r="G829" t="str">
        <f>B829&amp;" "&amp;C829&amp;" "&amp;D829&amp;" "&amp;E829</f>
        <v>LUZ DARI MUTUMBAJOY BOLAÑOS</v>
      </c>
    </row>
    <row r="830" spans="1:7" x14ac:dyDescent="0.25">
      <c r="A830" s="3">
        <v>639165</v>
      </c>
      <c r="B830" s="2" t="s">
        <v>1874</v>
      </c>
      <c r="C830" s="5"/>
      <c r="D830" s="2" t="s">
        <v>575</v>
      </c>
      <c r="E830" s="2" t="s">
        <v>459</v>
      </c>
      <c r="F830" s="2" t="s">
        <v>1875</v>
      </c>
      <c r="G830" t="str">
        <f>B830&amp;" "&amp;C830&amp;" "&amp;D830&amp;" "&amp;E830</f>
        <v>STEFANIA  ESPAÑA CASTRO</v>
      </c>
    </row>
    <row r="831" spans="1:7" x14ac:dyDescent="0.25">
      <c r="A831" s="3">
        <v>630832</v>
      </c>
      <c r="B831" s="2" t="s">
        <v>422</v>
      </c>
      <c r="C831" s="5" t="s">
        <v>1876</v>
      </c>
      <c r="D831" s="2" t="s">
        <v>1877</v>
      </c>
      <c r="E831" s="2" t="s">
        <v>368</v>
      </c>
      <c r="F831" s="2" t="s">
        <v>1878</v>
      </c>
      <c r="G831" t="str">
        <f>B831&amp;" "&amp;C831&amp;" "&amp;D831&amp;" "&amp;E831</f>
        <v>ROSA ALBENIS MAMIAN DE VALDERRAMA</v>
      </c>
    </row>
    <row r="832" spans="1:7" x14ac:dyDescent="0.25">
      <c r="A832" s="3">
        <v>630285</v>
      </c>
      <c r="B832" s="2" t="s">
        <v>21</v>
      </c>
      <c r="C832" s="5" t="s">
        <v>988</v>
      </c>
      <c r="D832" s="2" t="s">
        <v>419</v>
      </c>
      <c r="E832" s="2" t="s">
        <v>1879</v>
      </c>
      <c r="F832" s="2" t="s">
        <v>1880</v>
      </c>
      <c r="G832" t="str">
        <f>B832&amp;" "&amp;C832&amp;" "&amp;D832&amp;" "&amp;E832</f>
        <v>LUZ ESNEDA PEREZ OCAÑA</v>
      </c>
    </row>
    <row r="833" spans="1:7" x14ac:dyDescent="0.25">
      <c r="A833" s="3">
        <v>626212</v>
      </c>
      <c r="B833" s="2" t="s">
        <v>1881</v>
      </c>
      <c r="C833" s="5"/>
      <c r="D833" s="2" t="s">
        <v>288</v>
      </c>
      <c r="E833" s="2" t="s">
        <v>82</v>
      </c>
      <c r="F833" s="2" t="s">
        <v>1882</v>
      </c>
      <c r="G833" t="str">
        <f>B833&amp;" "&amp;C833&amp;" "&amp;D833&amp;" "&amp;E833</f>
        <v>ARGENY  VALENZUELA VARGAS</v>
      </c>
    </row>
    <row r="834" spans="1:7" x14ac:dyDescent="0.25">
      <c r="A834" s="3">
        <v>625860</v>
      </c>
      <c r="B834" s="2" t="s">
        <v>21</v>
      </c>
      <c r="C834" s="5" t="s">
        <v>1717</v>
      </c>
      <c r="D834" s="2" t="s">
        <v>119</v>
      </c>
      <c r="E834" s="2" t="s">
        <v>1266</v>
      </c>
      <c r="F834" s="2" t="s">
        <v>1883</v>
      </c>
      <c r="G834" t="str">
        <f>B834&amp;" "&amp;C834&amp;" "&amp;D834&amp;" "&amp;E834</f>
        <v>LUZ MARINA SUAREZ CASTAÑO</v>
      </c>
    </row>
    <row r="835" spans="1:7" x14ac:dyDescent="0.25">
      <c r="A835" s="3">
        <v>625412</v>
      </c>
      <c r="B835" s="2" t="s">
        <v>1884</v>
      </c>
      <c r="C835" s="5" t="s">
        <v>104</v>
      </c>
      <c r="D835" s="2" t="s">
        <v>436</v>
      </c>
      <c r="E835" s="2" t="s">
        <v>270</v>
      </c>
      <c r="F835" s="2" t="s">
        <v>1885</v>
      </c>
      <c r="G835" t="str">
        <f>B835&amp;" "&amp;C835&amp;" "&amp;D835&amp;" "&amp;E835</f>
        <v>ADELA ANDREA BERNAL RAMIREZ</v>
      </c>
    </row>
    <row r="836" spans="1:7" x14ac:dyDescent="0.25">
      <c r="A836" s="3">
        <v>622952</v>
      </c>
      <c r="B836" s="2" t="s">
        <v>474</v>
      </c>
      <c r="C836" s="5"/>
      <c r="D836" s="2" t="s">
        <v>276</v>
      </c>
      <c r="E836" s="2" t="s">
        <v>1886</v>
      </c>
      <c r="F836" s="2" t="s">
        <v>1887</v>
      </c>
      <c r="G836" t="str">
        <f>B836&amp;" "&amp;C836&amp;" "&amp;D836&amp;" "&amp;E836</f>
        <v>GLORIA  RODRIGUEZ VERA</v>
      </c>
    </row>
    <row r="837" spans="1:7" x14ac:dyDescent="0.25">
      <c r="A837" s="3">
        <v>622853</v>
      </c>
      <c r="B837" s="2" t="s">
        <v>1888</v>
      </c>
      <c r="C837" s="5"/>
      <c r="D837" s="2" t="s">
        <v>13</v>
      </c>
      <c r="E837" s="2" t="s">
        <v>119</v>
      </c>
      <c r="F837" s="2" t="s">
        <v>1889</v>
      </c>
      <c r="G837" t="str">
        <f>B837&amp;" "&amp;C837&amp;" "&amp;D837&amp;" "&amp;E837</f>
        <v>FAIDORY  PARRA SUAREZ</v>
      </c>
    </row>
    <row r="838" spans="1:7" x14ac:dyDescent="0.25">
      <c r="A838" s="3">
        <v>621570</v>
      </c>
      <c r="B838" s="2" t="s">
        <v>1890</v>
      </c>
      <c r="C838" s="5"/>
      <c r="D838" s="2" t="s">
        <v>458</v>
      </c>
      <c r="E838" s="2" t="s">
        <v>282</v>
      </c>
      <c r="F838" s="2" t="s">
        <v>1891</v>
      </c>
      <c r="G838" t="str">
        <f>B838&amp;" "&amp;C838&amp;" "&amp;D838&amp;" "&amp;E838</f>
        <v>YOVANNY  MORALES SANCHEZ</v>
      </c>
    </row>
    <row r="839" spans="1:7" x14ac:dyDescent="0.25">
      <c r="A839" s="3">
        <v>620782</v>
      </c>
      <c r="B839" s="2" t="s">
        <v>187</v>
      </c>
      <c r="C839" s="5" t="s">
        <v>26</v>
      </c>
      <c r="D839" s="2" t="s">
        <v>1892</v>
      </c>
      <c r="E839" s="2" t="s">
        <v>751</v>
      </c>
      <c r="F839" s="2" t="s">
        <v>1893</v>
      </c>
      <c r="G839" t="str">
        <f>B839&amp;" "&amp;C839&amp;" "&amp;D839&amp;" "&amp;E839</f>
        <v>DIANA PATRICIA HUERFANO PLAZAS</v>
      </c>
    </row>
    <row r="840" spans="1:7" x14ac:dyDescent="0.25">
      <c r="A840" s="3">
        <v>612063</v>
      </c>
      <c r="B840" s="2" t="s">
        <v>1894</v>
      </c>
      <c r="C840" s="5"/>
      <c r="D840" s="2" t="s">
        <v>830</v>
      </c>
      <c r="E840" s="2" t="s">
        <v>782</v>
      </c>
      <c r="F840" s="2" t="s">
        <v>1895</v>
      </c>
      <c r="G840" t="str">
        <f>B840&amp;" "&amp;C840&amp;" "&amp;D840&amp;" "&amp;E840</f>
        <v>VIRGINIA  PAREDES CUBILLOS</v>
      </c>
    </row>
    <row r="841" spans="1:7" x14ac:dyDescent="0.25">
      <c r="A841" s="3">
        <v>611564</v>
      </c>
      <c r="B841" s="2" t="s">
        <v>21</v>
      </c>
      <c r="C841" s="5" t="s">
        <v>516</v>
      </c>
      <c r="D841" s="2" t="s">
        <v>649</v>
      </c>
      <c r="E841" s="2" t="s">
        <v>1896</v>
      </c>
      <c r="F841" s="2" t="s">
        <v>1897</v>
      </c>
      <c r="G841" t="str">
        <f>B841&amp;" "&amp;C841&amp;" "&amp;D841&amp;" "&amp;E841</f>
        <v>LUZ DARY CERQUERA SAVI</v>
      </c>
    </row>
    <row r="842" spans="1:7" x14ac:dyDescent="0.25">
      <c r="A842" s="3">
        <v>603187</v>
      </c>
      <c r="B842" s="2" t="s">
        <v>468</v>
      </c>
      <c r="C842" s="5"/>
      <c r="D842" s="2" t="s">
        <v>205</v>
      </c>
      <c r="E842" s="2" t="s">
        <v>1137</v>
      </c>
      <c r="F842" s="2" t="s">
        <v>1898</v>
      </c>
      <c r="G842" t="str">
        <f>B842&amp;" "&amp;C842&amp;" "&amp;D842&amp;" "&amp;E842</f>
        <v>CONSUELO  ESCARPETA OLAYA</v>
      </c>
    </row>
    <row r="843" spans="1:7" x14ac:dyDescent="0.25">
      <c r="A843" s="3">
        <v>598386</v>
      </c>
      <c r="B843" s="2" t="s">
        <v>21</v>
      </c>
      <c r="C843" s="5" t="s">
        <v>1899</v>
      </c>
      <c r="D843" s="2" t="s">
        <v>498</v>
      </c>
      <c r="E843" s="2" t="s">
        <v>1900</v>
      </c>
      <c r="F843" s="2" t="s">
        <v>1901</v>
      </c>
      <c r="G843" t="str">
        <f>B843&amp;" "&amp;C843&amp;" "&amp;D843&amp;" "&amp;E843</f>
        <v>LUZ NELY HURTADO GARAVITO</v>
      </c>
    </row>
    <row r="844" spans="1:7" x14ac:dyDescent="0.25">
      <c r="A844" s="3">
        <v>597826</v>
      </c>
      <c r="B844" s="2" t="s">
        <v>1030</v>
      </c>
      <c r="C844" s="5"/>
      <c r="D844" s="2" t="s">
        <v>51</v>
      </c>
      <c r="E844" s="2" t="s">
        <v>221</v>
      </c>
      <c r="F844" s="2" t="s">
        <v>1902</v>
      </c>
      <c r="G844" t="str">
        <f>B844&amp;" "&amp;C844&amp;" "&amp;D844&amp;" "&amp;E844</f>
        <v>YANETH  RUIZ MUÑOZ</v>
      </c>
    </row>
    <row r="845" spans="1:7" x14ac:dyDescent="0.25">
      <c r="A845" s="3">
        <v>596938</v>
      </c>
      <c r="B845" s="2" t="s">
        <v>1903</v>
      </c>
      <c r="C845" s="5"/>
      <c r="D845" s="2" t="s">
        <v>130</v>
      </c>
      <c r="E845" s="2" t="s">
        <v>1904</v>
      </c>
      <c r="F845" s="2" t="s">
        <v>1905</v>
      </c>
      <c r="G845" t="str">
        <f>B845&amp;" "&amp;C845&amp;" "&amp;D845&amp;" "&amp;E845</f>
        <v>YAMILET  YUNDA OMES</v>
      </c>
    </row>
    <row r="846" spans="1:7" x14ac:dyDescent="0.25">
      <c r="A846" s="3">
        <v>596247</v>
      </c>
      <c r="B846" s="2" t="s">
        <v>1906</v>
      </c>
      <c r="C846" s="5"/>
      <c r="D846" s="2" t="s">
        <v>114</v>
      </c>
      <c r="E846" s="2" t="s">
        <v>1460</v>
      </c>
      <c r="F846" s="2" t="s">
        <v>1907</v>
      </c>
      <c r="G846" t="str">
        <f>B846&amp;" "&amp;C846&amp;" "&amp;D846&amp;" "&amp;E846</f>
        <v>ESTEPHANIA  DIAZ ARTEAGA</v>
      </c>
    </row>
    <row r="847" spans="1:7" x14ac:dyDescent="0.25">
      <c r="A847" s="3">
        <v>595041</v>
      </c>
      <c r="B847" s="2" t="s">
        <v>146</v>
      </c>
      <c r="C847" s="5" t="s">
        <v>1908</v>
      </c>
      <c r="D847" s="2" t="s">
        <v>358</v>
      </c>
      <c r="E847" s="2" t="s">
        <v>830</v>
      </c>
      <c r="F847" s="2" t="s">
        <v>1909</v>
      </c>
      <c r="G847" t="str">
        <f>B847&amp;" "&amp;C847&amp;" "&amp;D847&amp;" "&amp;E847</f>
        <v>JOSE IGNACIO LOPEZ PAREDES</v>
      </c>
    </row>
    <row r="848" spans="1:7" x14ac:dyDescent="0.25">
      <c r="A848" s="3">
        <v>591495</v>
      </c>
      <c r="B848" s="2" t="s">
        <v>474</v>
      </c>
      <c r="C848" s="5" t="s">
        <v>797</v>
      </c>
      <c r="D848" s="2" t="s">
        <v>1783</v>
      </c>
      <c r="E848" s="2" t="s">
        <v>493</v>
      </c>
      <c r="F848" s="2" t="s">
        <v>1910</v>
      </c>
      <c r="G848" t="str">
        <f>B848&amp;" "&amp;C848&amp;" "&amp;D848&amp;" "&amp;E848</f>
        <v>GLORIA YINED HINCAPIE ALDANA</v>
      </c>
    </row>
    <row r="849" spans="1:7" x14ac:dyDescent="0.25">
      <c r="A849" s="3">
        <v>585044</v>
      </c>
      <c r="B849" s="2" t="s">
        <v>169</v>
      </c>
      <c r="C849" s="5" t="s">
        <v>1911</v>
      </c>
      <c r="D849" s="2" t="s">
        <v>1912</v>
      </c>
      <c r="E849" s="2" t="s">
        <v>1913</v>
      </c>
      <c r="F849" s="2" t="s">
        <v>1914</v>
      </c>
      <c r="G849" t="str">
        <f>B849&amp;" "&amp;C849&amp;" "&amp;D849&amp;" "&amp;E849</f>
        <v>LILIANA ISAURA DIAS BURBANO</v>
      </c>
    </row>
    <row r="850" spans="1:7" x14ac:dyDescent="0.25">
      <c r="A850" s="3">
        <v>581920</v>
      </c>
      <c r="B850" s="2" t="s">
        <v>1915</v>
      </c>
      <c r="C850" s="5"/>
      <c r="D850" s="2" t="s">
        <v>1916</v>
      </c>
      <c r="E850" s="2" t="s">
        <v>1917</v>
      </c>
      <c r="F850" s="2" t="s">
        <v>1918</v>
      </c>
      <c r="G850" t="str">
        <f>B850&amp;" "&amp;C850&amp;" "&amp;D850&amp;" "&amp;E850</f>
        <v>IPATIA  LEAL GABIRIA</v>
      </c>
    </row>
    <row r="851" spans="1:7" x14ac:dyDescent="0.25">
      <c r="A851" s="3">
        <v>572358</v>
      </c>
      <c r="B851" s="2" t="s">
        <v>1919</v>
      </c>
      <c r="C851" s="5"/>
      <c r="D851" s="2" t="s">
        <v>1642</v>
      </c>
      <c r="E851" s="2" t="s">
        <v>119</v>
      </c>
      <c r="F851" s="2" t="s">
        <v>1920</v>
      </c>
      <c r="G851" t="str">
        <f>B851&amp;" "&amp;C851&amp;" "&amp;D851&amp;" "&amp;E851</f>
        <v>ROBELLY  VARON SUAREZ</v>
      </c>
    </row>
    <row r="852" spans="1:7" x14ac:dyDescent="0.25">
      <c r="A852" s="3">
        <v>569654</v>
      </c>
      <c r="B852" s="2" t="s">
        <v>1921</v>
      </c>
      <c r="C852" s="5"/>
      <c r="D852" s="2" t="s">
        <v>505</v>
      </c>
      <c r="E852" s="2" t="s">
        <v>27</v>
      </c>
      <c r="F852" s="2" t="s">
        <v>1922</v>
      </c>
      <c r="G852" t="str">
        <f>B852&amp;" "&amp;C852&amp;" "&amp;D852&amp;" "&amp;E852</f>
        <v>OLMEDO  OCAMPO MOLANO</v>
      </c>
    </row>
    <row r="853" spans="1:7" x14ac:dyDescent="0.25">
      <c r="A853" s="3">
        <v>566946</v>
      </c>
      <c r="B853" s="2" t="s">
        <v>149</v>
      </c>
      <c r="C853" s="5" t="s">
        <v>1923</v>
      </c>
      <c r="D853" s="2" t="s">
        <v>419</v>
      </c>
      <c r="E853" s="2" t="s">
        <v>46</v>
      </c>
      <c r="F853" s="2" t="s">
        <v>1924</v>
      </c>
      <c r="G853" t="str">
        <f>B853&amp;" "&amp;C853&amp;" "&amp;D853&amp;" "&amp;E853</f>
        <v>MARIA AMANDA PEREZ ORTIZ</v>
      </c>
    </row>
    <row r="854" spans="1:7" x14ac:dyDescent="0.25">
      <c r="A854" s="3">
        <v>566652</v>
      </c>
      <c r="B854" s="2" t="s">
        <v>321</v>
      </c>
      <c r="C854" s="5"/>
      <c r="D854" s="2" t="s">
        <v>1925</v>
      </c>
      <c r="E854" s="2" t="s">
        <v>1926</v>
      </c>
      <c r="F854" s="2" t="s">
        <v>1927</v>
      </c>
      <c r="G854" t="str">
        <f>B854&amp;" "&amp;C854&amp;" "&amp;D854&amp;" "&amp;E854</f>
        <v>ADRIANA  MUR ORDOÑES</v>
      </c>
    </row>
    <row r="855" spans="1:7" x14ac:dyDescent="0.25">
      <c r="A855" s="3">
        <v>565959</v>
      </c>
      <c r="B855" s="2" t="s">
        <v>149</v>
      </c>
      <c r="C855" s="5" t="s">
        <v>1928</v>
      </c>
      <c r="D855" s="2" t="s">
        <v>969</v>
      </c>
      <c r="E855" s="2" t="s">
        <v>1929</v>
      </c>
      <c r="F855" s="2" t="s">
        <v>1930</v>
      </c>
      <c r="G855" t="str">
        <f>B855&amp;" "&amp;C855&amp;" "&amp;D855&amp;" "&amp;E855</f>
        <v>MARIA JANETH VEGA GALVIS</v>
      </c>
    </row>
    <row r="856" spans="1:7" x14ac:dyDescent="0.25">
      <c r="A856" s="3">
        <v>562789</v>
      </c>
      <c r="B856" s="2" t="s">
        <v>683</v>
      </c>
      <c r="C856" s="5"/>
      <c r="D856" s="2" t="s">
        <v>1241</v>
      </c>
      <c r="E856" s="2" t="s">
        <v>276</v>
      </c>
      <c r="F856" s="2" t="s">
        <v>1931</v>
      </c>
      <c r="G856" t="str">
        <f>B856&amp;" "&amp;C856&amp;" "&amp;D856&amp;" "&amp;E856</f>
        <v>MARITZA  RENTERIA RODRIGUEZ</v>
      </c>
    </row>
    <row r="857" spans="1:7" x14ac:dyDescent="0.25">
      <c r="A857" s="3">
        <v>562428</v>
      </c>
      <c r="B857" s="2" t="s">
        <v>1292</v>
      </c>
      <c r="C857" s="5"/>
      <c r="D857" s="2" t="s">
        <v>1932</v>
      </c>
      <c r="E857" s="2" t="s">
        <v>624</v>
      </c>
      <c r="F857" s="2" t="s">
        <v>1933</v>
      </c>
      <c r="G857" t="str">
        <f>B857&amp;" "&amp;C857&amp;" "&amp;D857&amp;" "&amp;E857</f>
        <v>YOLIMA  HOME ALVIRA</v>
      </c>
    </row>
    <row r="858" spans="1:7" x14ac:dyDescent="0.25">
      <c r="A858" s="3">
        <v>561944</v>
      </c>
      <c r="B858" s="2" t="s">
        <v>426</v>
      </c>
      <c r="C858" s="5" t="s">
        <v>99</v>
      </c>
      <c r="D858" s="2" t="s">
        <v>196</v>
      </c>
      <c r="E858" s="2"/>
      <c r="F858" s="2" t="s">
        <v>1934</v>
      </c>
      <c r="G858" t="str">
        <f>B858&amp;" "&amp;C858&amp;" "&amp;D858&amp;" "&amp;E858</f>
        <v xml:space="preserve">LEIDY MARCELA QUITORA </v>
      </c>
    </row>
    <row r="859" spans="1:7" x14ac:dyDescent="0.25">
      <c r="A859" s="3">
        <v>555754</v>
      </c>
      <c r="B859" s="2" t="s">
        <v>175</v>
      </c>
      <c r="C859" s="5" t="s">
        <v>176</v>
      </c>
      <c r="D859" s="2" t="s">
        <v>841</v>
      </c>
      <c r="E859" s="2" t="s">
        <v>19</v>
      </c>
      <c r="F859" s="2" t="s">
        <v>1935</v>
      </c>
      <c r="G859" t="str">
        <f>B859&amp;" "&amp;C859&amp;" "&amp;D859&amp;" "&amp;E859</f>
        <v>KERLY JOHANA MENDEZ GOMEZ</v>
      </c>
    </row>
    <row r="860" spans="1:7" x14ac:dyDescent="0.25">
      <c r="A860" s="3">
        <v>547428</v>
      </c>
      <c r="B860" s="2" t="s">
        <v>683</v>
      </c>
      <c r="C860" s="5"/>
      <c r="D860" s="2" t="s">
        <v>876</v>
      </c>
      <c r="E860" s="2" t="s">
        <v>1936</v>
      </c>
      <c r="F860" s="2" t="s">
        <v>1937</v>
      </c>
      <c r="G860" t="str">
        <f>B860&amp;" "&amp;C860&amp;" "&amp;D860&amp;" "&amp;E860</f>
        <v>MARITZA  ARDILA SAENZ</v>
      </c>
    </row>
    <row r="861" spans="1:7" x14ac:dyDescent="0.25">
      <c r="A861" s="3">
        <v>541588</v>
      </c>
      <c r="B861" s="2" t="s">
        <v>175</v>
      </c>
      <c r="C861" s="5" t="s">
        <v>129</v>
      </c>
      <c r="D861" s="2" t="s">
        <v>1938</v>
      </c>
      <c r="E861" s="2" t="s">
        <v>393</v>
      </c>
      <c r="F861" s="2" t="s">
        <v>1939</v>
      </c>
      <c r="G861" t="str">
        <f>B861&amp;" "&amp;C861&amp;" "&amp;D861&amp;" "&amp;E861</f>
        <v>KERLY PAOLA HORTUA ROJAS</v>
      </c>
    </row>
    <row r="862" spans="1:7" x14ac:dyDescent="0.25">
      <c r="A862" s="3">
        <v>540525</v>
      </c>
      <c r="B862" s="2" t="s">
        <v>964</v>
      </c>
      <c r="C862" s="5"/>
      <c r="D862" s="2" t="s">
        <v>123</v>
      </c>
      <c r="E862" s="2" t="s">
        <v>197</v>
      </c>
      <c r="F862" s="2" t="s">
        <v>1940</v>
      </c>
      <c r="G862" t="str">
        <f>B862&amp;" "&amp;C862&amp;" "&amp;D862&amp;" "&amp;E862</f>
        <v>NUBIA  CLAROS CALDERON</v>
      </c>
    </row>
    <row r="863" spans="1:7" x14ac:dyDescent="0.25">
      <c r="A863" s="3">
        <v>539134</v>
      </c>
      <c r="B863" s="2" t="s">
        <v>1941</v>
      </c>
      <c r="C863" s="5"/>
      <c r="D863" s="2" t="s">
        <v>1942</v>
      </c>
      <c r="E863" s="2" t="s">
        <v>1943</v>
      </c>
      <c r="F863" s="2" t="s">
        <v>1944</v>
      </c>
      <c r="G863" t="str">
        <f>B863&amp;" "&amp;C863&amp;" "&amp;D863&amp;" "&amp;E863</f>
        <v>HUBERNEY  GIRON MAJIN</v>
      </c>
    </row>
    <row r="864" spans="1:7" x14ac:dyDescent="0.25">
      <c r="A864" s="3">
        <v>533454</v>
      </c>
      <c r="B864" s="2" t="s">
        <v>187</v>
      </c>
      <c r="C864" s="5" t="s">
        <v>129</v>
      </c>
      <c r="D864" s="2" t="s">
        <v>511</v>
      </c>
      <c r="E864" s="2" t="s">
        <v>46</v>
      </c>
      <c r="F864" s="2" t="s">
        <v>1945</v>
      </c>
      <c r="G864" t="str">
        <f>B864&amp;" "&amp;C864&amp;" "&amp;D864&amp;" "&amp;E864</f>
        <v>DIANA PAOLA SARRIAS ORTIZ</v>
      </c>
    </row>
    <row r="865" spans="1:7" x14ac:dyDescent="0.25">
      <c r="A865" s="3">
        <v>530425</v>
      </c>
      <c r="B865" s="2" t="s">
        <v>1466</v>
      </c>
      <c r="C865" s="5"/>
      <c r="D865" s="2" t="s">
        <v>86</v>
      </c>
      <c r="E865" s="2" t="s">
        <v>40</v>
      </c>
      <c r="F865" s="2" t="s">
        <v>1946</v>
      </c>
      <c r="G865" t="str">
        <f>B865&amp;" "&amp;C865&amp;" "&amp;D865&amp;" "&amp;E865</f>
        <v>MARLY  HOYOS ARANDA</v>
      </c>
    </row>
    <row r="866" spans="1:7" x14ac:dyDescent="0.25">
      <c r="A866" s="3">
        <v>528668</v>
      </c>
      <c r="B866" s="2" t="s">
        <v>149</v>
      </c>
      <c r="C866" s="5" t="s">
        <v>176</v>
      </c>
      <c r="D866" s="2" t="s">
        <v>419</v>
      </c>
      <c r="E866" s="2" t="s">
        <v>942</v>
      </c>
      <c r="F866" s="2" t="s">
        <v>1947</v>
      </c>
      <c r="G866" t="str">
        <f>B866&amp;" "&amp;C866&amp;" "&amp;D866&amp;" "&amp;E866</f>
        <v>MARIA JOHANA PEREZ RAMOS</v>
      </c>
    </row>
    <row r="867" spans="1:7" x14ac:dyDescent="0.25">
      <c r="A867" s="3">
        <v>528494</v>
      </c>
      <c r="B867" s="2" t="s">
        <v>1524</v>
      </c>
      <c r="C867" s="5"/>
      <c r="D867" s="2" t="s">
        <v>86</v>
      </c>
      <c r="E867" s="2" t="s">
        <v>1948</v>
      </c>
      <c r="F867" s="2" t="s">
        <v>1949</v>
      </c>
      <c r="G867" t="str">
        <f>B867&amp;" "&amp;C867&amp;" "&amp;D867&amp;" "&amp;E867</f>
        <v>SARA  HOYOS LASSO</v>
      </c>
    </row>
    <row r="868" spans="1:7" x14ac:dyDescent="0.25">
      <c r="A868" s="3">
        <v>528217</v>
      </c>
      <c r="B868" s="2" t="s">
        <v>187</v>
      </c>
      <c r="C868" s="5" t="s">
        <v>99</v>
      </c>
      <c r="D868" s="2" t="s">
        <v>506</v>
      </c>
      <c r="E868" s="2" t="s">
        <v>86</v>
      </c>
      <c r="F868" s="2" t="s">
        <v>1950</v>
      </c>
      <c r="G868" t="str">
        <f>B868&amp;" "&amp;C868&amp;" "&amp;D868&amp;" "&amp;E868</f>
        <v>DIANA MARCELA CHACON HOYOS</v>
      </c>
    </row>
    <row r="869" spans="1:7" x14ac:dyDescent="0.25">
      <c r="A869" s="3">
        <v>528011</v>
      </c>
      <c r="B869" s="2" t="s">
        <v>383</v>
      </c>
      <c r="C869" s="5"/>
      <c r="D869" s="2" t="s">
        <v>228</v>
      </c>
      <c r="E869" s="2" t="s">
        <v>341</v>
      </c>
      <c r="F869" s="2" t="s">
        <v>1951</v>
      </c>
      <c r="G869" t="str">
        <f>B869&amp;" "&amp;C869&amp;" "&amp;D869&amp;" "&amp;E869</f>
        <v>MILENA  GUTIERREZ TASCON</v>
      </c>
    </row>
    <row r="870" spans="1:7" x14ac:dyDescent="0.25">
      <c r="A870" s="3">
        <v>527776</v>
      </c>
      <c r="B870" s="2" t="s">
        <v>149</v>
      </c>
      <c r="C870" s="5" t="s">
        <v>1952</v>
      </c>
      <c r="D870" s="2" t="s">
        <v>506</v>
      </c>
      <c r="E870" s="2" t="s">
        <v>1953</v>
      </c>
      <c r="F870" s="2" t="s">
        <v>1954</v>
      </c>
      <c r="G870" t="str">
        <f>B870&amp;" "&amp;C870&amp;" "&amp;D870&amp;" "&amp;E870</f>
        <v>MARIA DELCARMEN CHACON NOMELIN</v>
      </c>
    </row>
    <row r="871" spans="1:7" x14ac:dyDescent="0.25">
      <c r="A871" s="3">
        <v>522305</v>
      </c>
      <c r="B871" s="2" t="s">
        <v>6</v>
      </c>
      <c r="C871" s="5" t="s">
        <v>983</v>
      </c>
      <c r="D871" s="2" t="s">
        <v>969</v>
      </c>
      <c r="E871" s="2" t="s">
        <v>185</v>
      </c>
      <c r="F871" s="2" t="s">
        <v>1955</v>
      </c>
      <c r="G871" t="str">
        <f>B871&amp;" "&amp;C871&amp;" "&amp;D871&amp;" "&amp;E871</f>
        <v>YULY TATIANA VEGA HERNANDEZ</v>
      </c>
    </row>
    <row r="872" spans="1:7" x14ac:dyDescent="0.25">
      <c r="A872" s="3">
        <v>520325</v>
      </c>
      <c r="B872" s="2" t="s">
        <v>1956</v>
      </c>
      <c r="C872" s="5" t="s">
        <v>248</v>
      </c>
      <c r="D872" s="2" t="s">
        <v>109</v>
      </c>
      <c r="E872" s="2" t="s">
        <v>110</v>
      </c>
      <c r="F872" s="2" t="s">
        <v>1957</v>
      </c>
      <c r="G872" t="str">
        <f>B872&amp;" "&amp;C872&amp;" "&amp;D872&amp;" "&amp;E872</f>
        <v>YASNI LORENA MONTALVO GARCIA</v>
      </c>
    </row>
    <row r="873" spans="1:7" x14ac:dyDescent="0.25">
      <c r="A873" s="3">
        <v>515691</v>
      </c>
      <c r="B873" s="2" t="s">
        <v>1958</v>
      </c>
      <c r="C873" s="5" t="s">
        <v>248</v>
      </c>
      <c r="D873" s="2" t="s">
        <v>228</v>
      </c>
      <c r="E873" s="2" t="s">
        <v>673</v>
      </c>
      <c r="F873" s="2" t="s">
        <v>1959</v>
      </c>
      <c r="G873" t="str">
        <f>B873&amp;" "&amp;C873&amp;" "&amp;D873&amp;" "&amp;E873</f>
        <v>SILVIA LORENA GUTIERREZ LOSADA</v>
      </c>
    </row>
    <row r="874" spans="1:7" x14ac:dyDescent="0.25">
      <c r="A874" s="3">
        <v>515206</v>
      </c>
      <c r="B874" s="2" t="s">
        <v>11</v>
      </c>
      <c r="C874" s="5" t="s">
        <v>383</v>
      </c>
      <c r="D874" s="2" t="s">
        <v>83</v>
      </c>
      <c r="E874" s="2" t="s">
        <v>1960</v>
      </c>
      <c r="F874" s="2" t="s">
        <v>1961</v>
      </c>
      <c r="G874" t="str">
        <f>B874&amp;" "&amp;C874&amp;" "&amp;D874&amp;" "&amp;E874</f>
        <v>SANDRA MILENA CAVICHE CANACUE</v>
      </c>
    </row>
    <row r="875" spans="1:7" x14ac:dyDescent="0.25">
      <c r="A875" s="3">
        <v>513741</v>
      </c>
      <c r="B875" s="2" t="s">
        <v>142</v>
      </c>
      <c r="C875" s="5" t="s">
        <v>328</v>
      </c>
      <c r="D875" s="2" t="s">
        <v>62</v>
      </c>
      <c r="E875" s="2" t="s">
        <v>282</v>
      </c>
      <c r="F875" s="2" t="s">
        <v>1962</v>
      </c>
      <c r="G875" t="str">
        <f>B875&amp;" "&amp;C875&amp;" "&amp;D875&amp;" "&amp;E875</f>
        <v>YENY ALEJANDRA GARZON SANCHEZ</v>
      </c>
    </row>
    <row r="876" spans="1:7" x14ac:dyDescent="0.25">
      <c r="A876" s="3">
        <v>512671</v>
      </c>
      <c r="B876" s="2" t="s">
        <v>530</v>
      </c>
      <c r="C876" s="5" t="s">
        <v>245</v>
      </c>
      <c r="D876" s="2" t="s">
        <v>1306</v>
      </c>
      <c r="E876" s="2" t="s">
        <v>1307</v>
      </c>
      <c r="F876" s="2" t="s">
        <v>1963</v>
      </c>
      <c r="G876" t="str">
        <f>B876&amp;" "&amp;C876&amp;" "&amp;D876&amp;" "&amp;E876</f>
        <v>LAURA LIZETH MACETO PORTILLA</v>
      </c>
    </row>
    <row r="877" spans="1:7" x14ac:dyDescent="0.25">
      <c r="A877" s="3">
        <v>512527</v>
      </c>
      <c r="B877" s="2" t="s">
        <v>1030</v>
      </c>
      <c r="C877" s="5"/>
      <c r="D877" s="2" t="s">
        <v>214</v>
      </c>
      <c r="E877" s="2" t="s">
        <v>215</v>
      </c>
      <c r="F877" s="2" t="s">
        <v>1964</v>
      </c>
      <c r="G877" t="str">
        <f>B877&amp;" "&amp;C877&amp;" "&amp;D877&amp;" "&amp;E877</f>
        <v>YANETH  GUACA AULLON</v>
      </c>
    </row>
    <row r="878" spans="1:7" x14ac:dyDescent="0.25">
      <c r="A878" s="3">
        <v>510699</v>
      </c>
      <c r="B878" s="2" t="s">
        <v>1965</v>
      </c>
      <c r="C878" s="5"/>
      <c r="D878" s="2" t="s">
        <v>1966</v>
      </c>
      <c r="E878" s="2" t="s">
        <v>719</v>
      </c>
      <c r="F878" s="2" t="s">
        <v>1967</v>
      </c>
      <c r="G878" t="str">
        <f>B878&amp;" "&amp;C878&amp;" "&amp;D878&amp;" "&amp;E878</f>
        <v>ALIRIA  ALZATE DELGADO</v>
      </c>
    </row>
    <row r="879" spans="1:7" x14ac:dyDescent="0.25">
      <c r="A879" s="3">
        <v>508798</v>
      </c>
      <c r="B879" s="2" t="s">
        <v>1396</v>
      </c>
      <c r="C879" s="5"/>
      <c r="D879" s="2" t="s">
        <v>906</v>
      </c>
      <c r="E879" s="2" t="s">
        <v>105</v>
      </c>
      <c r="F879" s="2" t="s">
        <v>1968</v>
      </c>
      <c r="G879" t="str">
        <f>B879&amp;" "&amp;C879&amp;" "&amp;D879&amp;" "&amp;E879</f>
        <v>NELCY  LLANOS RIOS</v>
      </c>
    </row>
    <row r="880" spans="1:7" x14ac:dyDescent="0.25">
      <c r="A880" s="3">
        <v>508657</v>
      </c>
      <c r="B880" s="2" t="s">
        <v>1969</v>
      </c>
      <c r="C880" s="5"/>
      <c r="D880" s="2" t="s">
        <v>653</v>
      </c>
      <c r="E880" s="2" t="s">
        <v>215</v>
      </c>
      <c r="F880" s="2" t="s">
        <v>1970</v>
      </c>
      <c r="G880" t="str">
        <f>B880&amp;" "&amp;C880&amp;" "&amp;D880&amp;" "&amp;E880</f>
        <v>MARIELENA  VALBUENA AULLON</v>
      </c>
    </row>
    <row r="881" spans="1:7" x14ac:dyDescent="0.25">
      <c r="A881" s="3">
        <v>507018</v>
      </c>
      <c r="B881" s="2" t="s">
        <v>1971</v>
      </c>
      <c r="C881" s="5"/>
      <c r="D881" s="2" t="s">
        <v>575</v>
      </c>
      <c r="E881" s="2" t="s">
        <v>221</v>
      </c>
      <c r="F881" s="2" t="s">
        <v>1972</v>
      </c>
      <c r="G881" t="str">
        <f>B881&amp;" "&amp;C881&amp;" "&amp;D881&amp;" "&amp;E881</f>
        <v>HOHORA  ESPAÑA MUÑOZ</v>
      </c>
    </row>
    <row r="882" spans="1:7" x14ac:dyDescent="0.25">
      <c r="A882" s="3">
        <v>506519</v>
      </c>
      <c r="B882" s="2" t="s">
        <v>104</v>
      </c>
      <c r="C882" s="5"/>
      <c r="D882" s="2" t="s">
        <v>1571</v>
      </c>
      <c r="E882" s="2" t="s">
        <v>114</v>
      </c>
      <c r="F882" s="2" t="s">
        <v>1973</v>
      </c>
      <c r="G882" t="str">
        <f>B882&amp;" "&amp;C882&amp;" "&amp;D882&amp;" "&amp;E882</f>
        <v>ANDREA  PALENCIA DIAZ</v>
      </c>
    </row>
    <row r="883" spans="1:7" x14ac:dyDescent="0.25">
      <c r="A883" s="3">
        <v>506228</v>
      </c>
      <c r="B883" s="2" t="s">
        <v>1026</v>
      </c>
      <c r="C883" s="5"/>
      <c r="D883" s="2" t="s">
        <v>110</v>
      </c>
      <c r="E883" s="2" t="s">
        <v>19</v>
      </c>
      <c r="F883" s="2" t="s">
        <v>1974</v>
      </c>
      <c r="G883" t="str">
        <f>B883&amp;" "&amp;C883&amp;" "&amp;D883&amp;" "&amp;E883</f>
        <v>OMAIRA  GARCIA GOMEZ</v>
      </c>
    </row>
    <row r="884" spans="1:7" x14ac:dyDescent="0.25">
      <c r="A884" s="3">
        <v>504143</v>
      </c>
      <c r="B884" s="2" t="s">
        <v>1975</v>
      </c>
      <c r="C884" s="5" t="s">
        <v>559</v>
      </c>
      <c r="D884" s="2" t="s">
        <v>100</v>
      </c>
      <c r="E884" s="2" t="s">
        <v>574</v>
      </c>
      <c r="F884" s="2" t="s">
        <v>1976</v>
      </c>
      <c r="G884" t="str">
        <f>B884&amp;" "&amp;C884&amp;" "&amp;D884&amp;" "&amp;E884</f>
        <v>JUDIHT BRIGITTE CUELLAR FIGUEROA</v>
      </c>
    </row>
    <row r="885" spans="1:7" x14ac:dyDescent="0.25">
      <c r="A885" s="3">
        <v>503885</v>
      </c>
      <c r="B885" s="2" t="s">
        <v>1977</v>
      </c>
      <c r="C885" s="5"/>
      <c r="D885" s="2" t="s">
        <v>67</v>
      </c>
      <c r="E885" s="2" t="s">
        <v>251</v>
      </c>
      <c r="F885" s="2" t="s">
        <v>1978</v>
      </c>
      <c r="G885" t="str">
        <f>B885&amp;" "&amp;C885&amp;" "&amp;D885&amp;" "&amp;E885</f>
        <v>JUDITH  CARVAJAL SILVA</v>
      </c>
    </row>
    <row r="886" spans="1:7" x14ac:dyDescent="0.25">
      <c r="A886" s="3">
        <v>497906</v>
      </c>
      <c r="B886" s="2" t="s">
        <v>1979</v>
      </c>
      <c r="C886" s="5"/>
      <c r="D886" s="2" t="s">
        <v>774</v>
      </c>
      <c r="E886" s="2" t="s">
        <v>114</v>
      </c>
      <c r="F886" s="2" t="s">
        <v>1980</v>
      </c>
      <c r="G886" t="str">
        <f>B886&amp;" "&amp;C886&amp;" "&amp;D886&amp;" "&amp;E886</f>
        <v>LOURDES  BARBOSA DIAZ</v>
      </c>
    </row>
    <row r="887" spans="1:7" x14ac:dyDescent="0.25">
      <c r="A887" s="3">
        <v>497152</v>
      </c>
      <c r="B887" s="2" t="s">
        <v>468</v>
      </c>
      <c r="C887" s="5"/>
      <c r="D887" s="2" t="s">
        <v>143</v>
      </c>
      <c r="E887" s="2" t="s">
        <v>205</v>
      </c>
      <c r="F887" s="2" t="s">
        <v>1981</v>
      </c>
      <c r="G887" t="str">
        <f>B887&amp;" "&amp;C887&amp;" "&amp;D887&amp;" "&amp;E887</f>
        <v>CONSUELO  SOTO ESCARPETA</v>
      </c>
    </row>
    <row r="888" spans="1:7" x14ac:dyDescent="0.25">
      <c r="A888" s="3">
        <v>496667</v>
      </c>
      <c r="B888" s="2" t="s">
        <v>1982</v>
      </c>
      <c r="C888" s="5" t="s">
        <v>1983</v>
      </c>
      <c r="D888" s="2" t="s">
        <v>1405</v>
      </c>
      <c r="E888" s="2" t="s">
        <v>782</v>
      </c>
      <c r="F888" s="2" t="s">
        <v>1984</v>
      </c>
      <c r="G888" t="str">
        <f>B888&amp;" "&amp;C888&amp;" "&amp;D888&amp;" "&amp;E888</f>
        <v>YOLDY CLARITXA OSSA CUBILLOS</v>
      </c>
    </row>
    <row r="889" spans="1:7" x14ac:dyDescent="0.25">
      <c r="A889" s="3">
        <v>495813</v>
      </c>
      <c r="B889" s="2" t="s">
        <v>260</v>
      </c>
      <c r="C889" s="5"/>
      <c r="D889" s="2" t="s">
        <v>24</v>
      </c>
      <c r="E889" s="2" t="s">
        <v>649</v>
      </c>
      <c r="F889" s="2" t="s">
        <v>1985</v>
      </c>
      <c r="G889" t="str">
        <f>B889&amp;" "&amp;C889&amp;" "&amp;D889&amp;" "&amp;E889</f>
        <v>JESSICA  MARIN CERQUERA</v>
      </c>
    </row>
    <row r="890" spans="1:7" x14ac:dyDescent="0.25">
      <c r="A890" s="3">
        <v>493832</v>
      </c>
      <c r="B890" s="2" t="s">
        <v>449</v>
      </c>
      <c r="C890" s="5" t="s">
        <v>26</v>
      </c>
      <c r="D890" s="2" t="s">
        <v>804</v>
      </c>
      <c r="E890" s="2" t="s">
        <v>197</v>
      </c>
      <c r="F890" s="2" t="s">
        <v>1986</v>
      </c>
      <c r="G890" t="str">
        <f>B890&amp;" "&amp;C890&amp;" "&amp;D890&amp;" "&amp;E890</f>
        <v>OLGA PATRICIA OME CALDERON</v>
      </c>
    </row>
    <row r="891" spans="1:7" x14ac:dyDescent="0.25">
      <c r="A891" s="3">
        <v>493745</v>
      </c>
      <c r="B891" s="2" t="s">
        <v>149</v>
      </c>
      <c r="C891" s="5" t="s">
        <v>551</v>
      </c>
      <c r="D891" s="2" t="s">
        <v>1987</v>
      </c>
      <c r="E891" s="2" t="s">
        <v>1988</v>
      </c>
      <c r="F891" s="2" t="s">
        <v>1989</v>
      </c>
      <c r="G891" t="str">
        <f>B891&amp;" "&amp;C891&amp;" "&amp;D891&amp;" "&amp;E891</f>
        <v>MARIA NANCY CORTES MONTOYA</v>
      </c>
    </row>
    <row r="892" spans="1:7" x14ac:dyDescent="0.25">
      <c r="A892" s="3">
        <v>493466</v>
      </c>
      <c r="B892" s="2" t="s">
        <v>1990</v>
      </c>
      <c r="C892" s="5" t="s">
        <v>21</v>
      </c>
      <c r="D892" s="2" t="s">
        <v>1202</v>
      </c>
      <c r="E892" s="2" t="s">
        <v>1991</v>
      </c>
      <c r="F892" s="2" t="s">
        <v>1992</v>
      </c>
      <c r="G892" t="str">
        <f>B892&amp;" "&amp;C892&amp;" "&amp;D892&amp;" "&amp;E892</f>
        <v>DINA LUZ VILLA QUINCHIA</v>
      </c>
    </row>
    <row r="893" spans="1:7" x14ac:dyDescent="0.25">
      <c r="A893" s="3">
        <v>493378</v>
      </c>
      <c r="B893" s="2" t="s">
        <v>863</v>
      </c>
      <c r="C893" s="5" t="s">
        <v>797</v>
      </c>
      <c r="D893" s="2" t="s">
        <v>270</v>
      </c>
      <c r="E893" s="2" t="s">
        <v>358</v>
      </c>
      <c r="F893" s="2" t="s">
        <v>1993</v>
      </c>
      <c r="G893" t="str">
        <f>B893&amp;" "&amp;C893&amp;" "&amp;D893&amp;" "&amp;E893</f>
        <v>KAREN YINED RAMIREZ LOPEZ</v>
      </c>
    </row>
    <row r="894" spans="1:7" x14ac:dyDescent="0.25">
      <c r="A894" s="3">
        <v>493222</v>
      </c>
      <c r="B894" s="2" t="s">
        <v>1994</v>
      </c>
      <c r="C894" s="5" t="s">
        <v>1995</v>
      </c>
      <c r="D894" s="2" t="s">
        <v>1996</v>
      </c>
      <c r="E894" s="2" t="s">
        <v>1996</v>
      </c>
      <c r="F894" s="2" t="s">
        <v>1997</v>
      </c>
      <c r="G894" t="str">
        <f>B894&amp;" "&amp;C894&amp;" "&amp;D894&amp;" "&amp;E894</f>
        <v>ANYELA YURIANA CEBALLES CEBALLES</v>
      </c>
    </row>
    <row r="895" spans="1:7" x14ac:dyDescent="0.25">
      <c r="A895" s="3">
        <v>493060</v>
      </c>
      <c r="B895" s="2" t="s">
        <v>1998</v>
      </c>
      <c r="C895" s="5"/>
      <c r="D895" s="2" t="s">
        <v>288</v>
      </c>
      <c r="E895" s="2" t="s">
        <v>82</v>
      </c>
      <c r="F895" s="2" t="s">
        <v>1999</v>
      </c>
      <c r="G895" t="str">
        <f>B895&amp;" "&amp;C895&amp;" "&amp;D895&amp;" "&amp;E895</f>
        <v>NILSO  VALENZUELA VARGAS</v>
      </c>
    </row>
    <row r="896" spans="1:7" x14ac:dyDescent="0.25">
      <c r="A896" s="3">
        <v>492956</v>
      </c>
      <c r="B896" s="2" t="s">
        <v>449</v>
      </c>
      <c r="C896" s="5"/>
      <c r="D896" s="2" t="s">
        <v>331</v>
      </c>
      <c r="E896" s="2" t="s">
        <v>251</v>
      </c>
      <c r="F896" s="2" t="s">
        <v>2000</v>
      </c>
      <c r="G896" t="str">
        <f>B896&amp;" "&amp;C896&amp;" "&amp;D896&amp;" "&amp;E896</f>
        <v>OLGA  MOTTA SILVA</v>
      </c>
    </row>
    <row r="897" spans="1:7" x14ac:dyDescent="0.25">
      <c r="A897" s="3">
        <v>492859</v>
      </c>
      <c r="B897" s="2" t="s">
        <v>129</v>
      </c>
      <c r="C897" s="5"/>
      <c r="D897" s="2" t="s">
        <v>574</v>
      </c>
      <c r="E897" s="2" t="s">
        <v>270</v>
      </c>
      <c r="F897" s="2" t="s">
        <v>2001</v>
      </c>
      <c r="G897" t="str">
        <f>B897&amp;" "&amp;C897&amp;" "&amp;D897&amp;" "&amp;E897</f>
        <v>PAOLA  FIGUEROA RAMIREZ</v>
      </c>
    </row>
    <row r="898" spans="1:7" x14ac:dyDescent="0.25">
      <c r="A898" s="3">
        <v>490058</v>
      </c>
      <c r="B898" s="2" t="s">
        <v>247</v>
      </c>
      <c r="C898" s="5" t="s">
        <v>706</v>
      </c>
      <c r="D898" s="2" t="s">
        <v>2002</v>
      </c>
      <c r="E898" s="2" t="s">
        <v>911</v>
      </c>
      <c r="F898" s="2" t="s">
        <v>2003</v>
      </c>
      <c r="G898" t="str">
        <f>B898&amp;" "&amp;C898&amp;" "&amp;D898&amp;" "&amp;E898</f>
        <v>ANGIE KATHERINE ZAMUDIO DAVID</v>
      </c>
    </row>
    <row r="899" spans="1:7" x14ac:dyDescent="0.25">
      <c r="A899" s="3">
        <v>489822</v>
      </c>
      <c r="B899" s="2" t="s">
        <v>426</v>
      </c>
      <c r="C899" s="5" t="s">
        <v>392</v>
      </c>
      <c r="D899" s="2" t="s">
        <v>282</v>
      </c>
      <c r="E899" s="2" t="s">
        <v>491</v>
      </c>
      <c r="F899" s="2" t="s">
        <v>2004</v>
      </c>
      <c r="G899" t="str">
        <f>B899&amp;" "&amp;C899&amp;" "&amp;D899&amp;" "&amp;E899</f>
        <v>LEIDY YOHANA SANCHEZ ANTURI</v>
      </c>
    </row>
    <row r="900" spans="1:7" x14ac:dyDescent="0.25">
      <c r="A900" s="3">
        <v>489667</v>
      </c>
      <c r="B900" s="2" t="s">
        <v>426</v>
      </c>
      <c r="C900" s="5" t="s">
        <v>2005</v>
      </c>
      <c r="D900" s="2" t="s">
        <v>27</v>
      </c>
      <c r="E900" s="2" t="s">
        <v>575</v>
      </c>
      <c r="F900" s="2" t="s">
        <v>2006</v>
      </c>
      <c r="G900" t="str">
        <f>B900&amp;" "&amp;C900&amp;" "&amp;D900&amp;" "&amp;E900</f>
        <v>LEIDY MADGRETH MOLANO ESPAÑA</v>
      </c>
    </row>
    <row r="901" spans="1:7" x14ac:dyDescent="0.25">
      <c r="A901" s="3">
        <v>489014</v>
      </c>
      <c r="B901" s="2" t="s">
        <v>11</v>
      </c>
      <c r="C901" s="5" t="s">
        <v>169</v>
      </c>
      <c r="D901" s="2" t="s">
        <v>393</v>
      </c>
      <c r="E901" s="2" t="s">
        <v>830</v>
      </c>
      <c r="F901" s="2" t="s">
        <v>2007</v>
      </c>
      <c r="G901" t="str">
        <f>B901&amp;" "&amp;C901&amp;" "&amp;D901&amp;" "&amp;E901</f>
        <v>SANDRA LILIANA ROJAS PAREDES</v>
      </c>
    </row>
    <row r="902" spans="1:7" x14ac:dyDescent="0.25">
      <c r="A902" s="3">
        <v>486696</v>
      </c>
      <c r="B902" s="2" t="s">
        <v>838</v>
      </c>
      <c r="C902" s="5"/>
      <c r="D902" s="2" t="s">
        <v>75</v>
      </c>
      <c r="E902" s="2" t="s">
        <v>614</v>
      </c>
      <c r="F902" s="2" t="s">
        <v>2008</v>
      </c>
      <c r="G902" t="str">
        <f>B902&amp;" "&amp;C902&amp;" "&amp;D902&amp;" "&amp;E902</f>
        <v>YURY  VALENCIA PATIÑO</v>
      </c>
    </row>
    <row r="903" spans="1:7" x14ac:dyDescent="0.25">
      <c r="A903" s="3">
        <v>486591</v>
      </c>
      <c r="B903" s="2" t="s">
        <v>651</v>
      </c>
      <c r="C903" s="5" t="s">
        <v>389</v>
      </c>
      <c r="D903" s="2" t="s">
        <v>2009</v>
      </c>
      <c r="E903" s="2" t="s">
        <v>419</v>
      </c>
      <c r="F903" s="2" t="s">
        <v>2010</v>
      </c>
      <c r="G903" t="str">
        <f>B903&amp;" "&amp;C903&amp;" "&amp;D903&amp;" "&amp;E903</f>
        <v>FLOR ANGELA VALENCIANO PEREZ</v>
      </c>
    </row>
    <row r="904" spans="1:7" x14ac:dyDescent="0.25">
      <c r="A904" s="3">
        <v>485854</v>
      </c>
      <c r="B904" s="2" t="s">
        <v>510</v>
      </c>
      <c r="C904" s="5"/>
      <c r="D904" s="2" t="s">
        <v>498</v>
      </c>
      <c r="E904" s="2" t="s">
        <v>1642</v>
      </c>
      <c r="F904" s="2" t="s">
        <v>2011</v>
      </c>
      <c r="G904" t="str">
        <f>B904&amp;" "&amp;C904&amp;" "&amp;D904&amp;" "&amp;E904</f>
        <v>LINDELIA  HURTADO VARON</v>
      </c>
    </row>
    <row r="905" spans="1:7" x14ac:dyDescent="0.25">
      <c r="A905" s="3">
        <v>485548</v>
      </c>
      <c r="B905" s="2" t="s">
        <v>6</v>
      </c>
      <c r="C905" s="5" t="s">
        <v>2012</v>
      </c>
      <c r="D905" s="2" t="s">
        <v>514</v>
      </c>
      <c r="E905" s="2" t="s">
        <v>1508</v>
      </c>
      <c r="F905" s="2" t="s">
        <v>2013</v>
      </c>
      <c r="G905" t="str">
        <f>B905&amp;" "&amp;C905&amp;" "&amp;D905&amp;" "&amp;E905</f>
        <v>YULY PAUBLIN ANTURY GIRALDO</v>
      </c>
    </row>
    <row r="906" spans="1:7" x14ac:dyDescent="0.25">
      <c r="A906" s="3">
        <v>484681</v>
      </c>
      <c r="B906" s="2" t="s">
        <v>149</v>
      </c>
      <c r="C906" s="5" t="s">
        <v>2014</v>
      </c>
      <c r="D906" s="2" t="s">
        <v>649</v>
      </c>
      <c r="E906" s="2" t="s">
        <v>830</v>
      </c>
      <c r="F906" s="2" t="s">
        <v>2015</v>
      </c>
      <c r="G906" t="str">
        <f>B906&amp;" "&amp;C906&amp;" "&amp;D906&amp;" "&amp;E906</f>
        <v>MARIA OLFA CERQUERA PAREDES</v>
      </c>
    </row>
    <row r="907" spans="1:7" x14ac:dyDescent="0.25">
      <c r="A907" s="3">
        <v>484459</v>
      </c>
      <c r="B907" s="2" t="s">
        <v>1120</v>
      </c>
      <c r="C907" s="5"/>
      <c r="D907" s="2" t="s">
        <v>178</v>
      </c>
      <c r="E907" s="2" t="s">
        <v>282</v>
      </c>
      <c r="F907" s="2" t="s">
        <v>2016</v>
      </c>
      <c r="G907" t="str">
        <f>B907&amp;" "&amp;C907&amp;" "&amp;D907&amp;" "&amp;E907</f>
        <v>GLADYS  LOZADA SANCHEZ</v>
      </c>
    </row>
    <row r="908" spans="1:7" x14ac:dyDescent="0.25">
      <c r="A908" s="3">
        <v>482836</v>
      </c>
      <c r="B908" s="2" t="s">
        <v>133</v>
      </c>
      <c r="C908" s="5" t="s">
        <v>911</v>
      </c>
      <c r="D908" s="2" t="s">
        <v>741</v>
      </c>
      <c r="E908" s="2" t="s">
        <v>419</v>
      </c>
      <c r="F908" s="2" t="s">
        <v>2017</v>
      </c>
      <c r="G908" t="str">
        <f>B908&amp;" "&amp;C908&amp;" "&amp;D908&amp;" "&amp;E908</f>
        <v>JESUS DAVID FACUNDO PEREZ</v>
      </c>
    </row>
    <row r="909" spans="1:7" x14ac:dyDescent="0.25">
      <c r="A909" s="3">
        <v>482045</v>
      </c>
      <c r="B909" s="2" t="s">
        <v>321</v>
      </c>
      <c r="C909" s="5"/>
      <c r="D909" s="2" t="s">
        <v>962</v>
      </c>
      <c r="E909" s="2" t="s">
        <v>451</v>
      </c>
      <c r="F909" s="2" t="s">
        <v>2018</v>
      </c>
      <c r="G909" t="str">
        <f>B909&amp;" "&amp;C909&amp;" "&amp;D909&amp;" "&amp;E909</f>
        <v>ADRIANA  TOVAR DURAN</v>
      </c>
    </row>
    <row r="910" spans="1:7" x14ac:dyDescent="0.25">
      <c r="A910" s="3">
        <v>476040</v>
      </c>
      <c r="B910" s="2" t="s">
        <v>2019</v>
      </c>
      <c r="C910" s="5"/>
      <c r="D910" s="2" t="s">
        <v>263</v>
      </c>
      <c r="E910" s="2" t="s">
        <v>282</v>
      </c>
      <c r="F910" s="2" t="s">
        <v>2020</v>
      </c>
      <c r="G910" t="str">
        <f>B910&amp;" "&amp;C910&amp;" "&amp;D910&amp;" "&amp;E910</f>
        <v>ARACELY  ARTUNDUAGA SANCHEZ</v>
      </c>
    </row>
    <row r="911" spans="1:7" x14ac:dyDescent="0.25">
      <c r="A911" s="3">
        <v>475228</v>
      </c>
      <c r="B911" s="2" t="s">
        <v>2021</v>
      </c>
      <c r="C911" s="5"/>
      <c r="D911" s="2" t="s">
        <v>2022</v>
      </c>
      <c r="E911" s="2" t="s">
        <v>1347</v>
      </c>
      <c r="F911" s="2" t="s">
        <v>2023</v>
      </c>
      <c r="G911" t="str">
        <f>B911&amp;" "&amp;C911&amp;" "&amp;D911&amp;" "&amp;E911</f>
        <v>MARGOT  VAQUIRO TRIVIÑO</v>
      </c>
    </row>
    <row r="912" spans="1:7" x14ac:dyDescent="0.25">
      <c r="A912" s="3">
        <v>474671</v>
      </c>
      <c r="B912" s="2" t="s">
        <v>2024</v>
      </c>
      <c r="C912" s="5"/>
      <c r="D912" s="2" t="s">
        <v>459</v>
      </c>
      <c r="E912" s="2" t="s">
        <v>429</v>
      </c>
      <c r="F912" s="2" t="s">
        <v>2025</v>
      </c>
      <c r="G912" t="str">
        <f>B912&amp;" "&amp;C912&amp;" "&amp;D912&amp;" "&amp;E912</f>
        <v>ARBENIS  CASTRO TORRES</v>
      </c>
    </row>
    <row r="913" spans="1:7" x14ac:dyDescent="0.25">
      <c r="A913" s="3">
        <v>474404</v>
      </c>
      <c r="B913" s="2" t="s">
        <v>940</v>
      </c>
      <c r="C913" s="5" t="s">
        <v>95</v>
      </c>
      <c r="D913" s="2" t="s">
        <v>86</v>
      </c>
      <c r="E913" s="2"/>
      <c r="F913" s="2" t="s">
        <v>2026</v>
      </c>
      <c r="G913" t="str">
        <f>B913&amp;" "&amp;C913&amp;" "&amp;D913&amp;" "&amp;E913</f>
        <v xml:space="preserve">YEIMI CONSTANZA HOYOS </v>
      </c>
    </row>
    <row r="914" spans="1:7" x14ac:dyDescent="0.25">
      <c r="A914" s="3">
        <v>472389</v>
      </c>
      <c r="B914" s="2" t="s">
        <v>149</v>
      </c>
      <c r="C914" s="5" t="s">
        <v>2027</v>
      </c>
      <c r="D914" s="2" t="s">
        <v>1290</v>
      </c>
      <c r="E914" s="2" t="s">
        <v>2028</v>
      </c>
      <c r="F914" s="2" t="s">
        <v>2029</v>
      </c>
      <c r="G914" t="str">
        <f>B914&amp;" "&amp;C914&amp;" "&amp;D914&amp;" "&amp;E914</f>
        <v>MARIA GINELLY CORDOBA JANSASOY</v>
      </c>
    </row>
    <row r="915" spans="1:7" x14ac:dyDescent="0.25">
      <c r="A915" s="3">
        <v>471405</v>
      </c>
      <c r="B915" s="2" t="s">
        <v>2030</v>
      </c>
      <c r="C915" s="5"/>
      <c r="D915" s="2" t="s">
        <v>86</v>
      </c>
      <c r="E915" s="2" t="s">
        <v>618</v>
      </c>
      <c r="F915" s="2" t="s">
        <v>2031</v>
      </c>
      <c r="G915" t="str">
        <f>B915&amp;" "&amp;C915&amp;" "&amp;D915&amp;" "&amp;E915</f>
        <v>ALEIDIS  HOYOS COLORADO</v>
      </c>
    </row>
    <row r="916" spans="1:7" x14ac:dyDescent="0.25">
      <c r="A916" s="3">
        <v>470230</v>
      </c>
      <c r="B916" s="2" t="s">
        <v>117</v>
      </c>
      <c r="C916" s="5"/>
      <c r="D916" s="2" t="s">
        <v>2032</v>
      </c>
      <c r="E916" s="2" t="s">
        <v>211</v>
      </c>
      <c r="F916" s="2" t="s">
        <v>2033</v>
      </c>
      <c r="G916" t="str">
        <f>B916&amp;" "&amp;C916&amp;" "&amp;D916&amp;" "&amp;E916</f>
        <v>NORALBA  YARA MALAMBO</v>
      </c>
    </row>
    <row r="917" spans="1:7" x14ac:dyDescent="0.25">
      <c r="A917" s="3">
        <v>470102</v>
      </c>
      <c r="B917" s="2" t="s">
        <v>648</v>
      </c>
      <c r="C917" s="5" t="s">
        <v>104</v>
      </c>
      <c r="D917" s="2" t="s">
        <v>656</v>
      </c>
      <c r="E917" s="2" t="s">
        <v>741</v>
      </c>
      <c r="F917" s="2" t="s">
        <v>2034</v>
      </c>
      <c r="G917" t="str">
        <f>B917&amp;" "&amp;C917&amp;" "&amp;D917&amp;" "&amp;E917</f>
        <v>JOHANNA ANDREA FERNANDEZ FACUNDO</v>
      </c>
    </row>
    <row r="918" spans="1:7" x14ac:dyDescent="0.25">
      <c r="A918" s="3">
        <v>469385</v>
      </c>
      <c r="B918" s="2" t="s">
        <v>2035</v>
      </c>
      <c r="C918" s="5"/>
      <c r="D918" s="2" t="s">
        <v>564</v>
      </c>
      <c r="E918" s="2" t="s">
        <v>263</v>
      </c>
      <c r="F918" s="2" t="s">
        <v>2036</v>
      </c>
      <c r="G918" t="str">
        <f>B918&amp;" "&amp;C918&amp;" "&amp;D918&amp;" "&amp;E918</f>
        <v>EDYER  GALINDO ARTUNDUAGA</v>
      </c>
    </row>
    <row r="919" spans="1:7" x14ac:dyDescent="0.25">
      <c r="A919" s="3">
        <v>468657</v>
      </c>
      <c r="B919" s="2" t="s">
        <v>530</v>
      </c>
      <c r="C919" s="5" t="s">
        <v>383</v>
      </c>
      <c r="D919" s="2" t="s">
        <v>2037</v>
      </c>
      <c r="E919" s="2" t="s">
        <v>741</v>
      </c>
      <c r="F919" s="2" t="s">
        <v>2038</v>
      </c>
      <c r="G919" t="str">
        <f>B919&amp;" "&amp;C919&amp;" "&amp;D919&amp;" "&amp;E919</f>
        <v>LAURA MILENA IZA FACUNDO</v>
      </c>
    </row>
    <row r="920" spans="1:7" x14ac:dyDescent="0.25">
      <c r="A920" s="3">
        <v>465753</v>
      </c>
      <c r="B920" s="2" t="s">
        <v>2039</v>
      </c>
      <c r="C920" s="5" t="s">
        <v>26</v>
      </c>
      <c r="D920" s="2" t="s">
        <v>136</v>
      </c>
      <c r="E920" s="2" t="s">
        <v>46</v>
      </c>
      <c r="F920" s="2" t="s">
        <v>2040</v>
      </c>
      <c r="G920" t="str">
        <f>B920&amp;" "&amp;C920&amp;" "&amp;D920&amp;" "&amp;E920</f>
        <v>NOHORA PATRICIA MARTINEZ ORTIZ</v>
      </c>
    </row>
    <row r="921" spans="1:7" x14ac:dyDescent="0.25">
      <c r="A921" s="3">
        <v>464426</v>
      </c>
      <c r="B921" s="2" t="s">
        <v>2041</v>
      </c>
      <c r="C921" s="5"/>
      <c r="D921" s="2" t="s">
        <v>804</v>
      </c>
      <c r="E921" s="2" t="s">
        <v>1663</v>
      </c>
      <c r="F921" s="2" t="s">
        <v>2042</v>
      </c>
      <c r="G921" t="str">
        <f>B921&amp;" "&amp;C921&amp;" "&amp;D921&amp;" "&amp;E921</f>
        <v>IRMA  OME POLANIA</v>
      </c>
    </row>
    <row r="922" spans="1:7" x14ac:dyDescent="0.25">
      <c r="A922" s="3">
        <v>463361</v>
      </c>
      <c r="B922" s="2" t="s">
        <v>386</v>
      </c>
      <c r="C922" s="5"/>
      <c r="D922" s="2" t="s">
        <v>1193</v>
      </c>
      <c r="E922" s="2" t="s">
        <v>221</v>
      </c>
      <c r="F922" s="2" t="s">
        <v>2043</v>
      </c>
      <c r="G922" t="str">
        <f>B922&amp;" "&amp;C922&amp;" "&amp;D922&amp;" "&amp;E922</f>
        <v>MARYURI  ANACONA MUÑOZ</v>
      </c>
    </row>
    <row r="923" spans="1:7" x14ac:dyDescent="0.25">
      <c r="A923" s="3">
        <v>460772</v>
      </c>
      <c r="B923" s="2" t="s">
        <v>2044</v>
      </c>
      <c r="C923" s="5"/>
      <c r="D923" s="2" t="s">
        <v>1582</v>
      </c>
      <c r="E923" s="2" t="s">
        <v>228</v>
      </c>
      <c r="F923" s="2" t="s">
        <v>2045</v>
      </c>
      <c r="G923" t="str">
        <f>B923&amp;" "&amp;C923&amp;" "&amp;D923&amp;" "&amp;E923</f>
        <v>WILFER  CARBALLO GUTIERREZ</v>
      </c>
    </row>
    <row r="924" spans="1:7" x14ac:dyDescent="0.25">
      <c r="A924" s="3">
        <v>460693</v>
      </c>
      <c r="B924" s="2" t="s">
        <v>2046</v>
      </c>
      <c r="C924" s="5" t="s">
        <v>2047</v>
      </c>
      <c r="D924" s="2" t="s">
        <v>1201</v>
      </c>
      <c r="E924" s="2" t="s">
        <v>276</v>
      </c>
      <c r="F924" s="2" t="s">
        <v>2048</v>
      </c>
      <c r="G924" t="str">
        <f>B924&amp;" "&amp;C924&amp;" "&amp;D924&amp;" "&amp;E924</f>
        <v>LUCY MAR AMORTEGUI RODRIGUEZ</v>
      </c>
    </row>
    <row r="925" spans="1:7" x14ac:dyDescent="0.25">
      <c r="A925" s="3">
        <v>459156</v>
      </c>
      <c r="B925" s="2" t="s">
        <v>157</v>
      </c>
      <c r="C925" s="5"/>
      <c r="D925" s="2" t="s">
        <v>114</v>
      </c>
      <c r="E925" s="2" t="s">
        <v>124</v>
      </c>
      <c r="F925" s="2" t="s">
        <v>2049</v>
      </c>
      <c r="G925" t="str">
        <f>B925&amp;" "&amp;C925&amp;" "&amp;D925&amp;" "&amp;E925</f>
        <v>CAROLINA  DIAZ TRUJILLO</v>
      </c>
    </row>
    <row r="926" spans="1:7" x14ac:dyDescent="0.25">
      <c r="A926" s="3">
        <v>458631</v>
      </c>
      <c r="B926" s="2" t="s">
        <v>2050</v>
      </c>
      <c r="C926" s="5"/>
      <c r="D926" s="2" t="s">
        <v>1743</v>
      </c>
      <c r="E926" s="2" t="s">
        <v>2051</v>
      </c>
      <c r="F926" s="2" t="s">
        <v>2052</v>
      </c>
      <c r="G926" t="str">
        <f>B926&amp;" "&amp;C926&amp;" "&amp;D926&amp;" "&amp;E926</f>
        <v>BERTHA  PENAGOS VELOZA</v>
      </c>
    </row>
    <row r="927" spans="1:7" x14ac:dyDescent="0.25">
      <c r="A927" s="3">
        <v>458328</v>
      </c>
      <c r="B927" s="2" t="s">
        <v>510</v>
      </c>
      <c r="C927" s="5"/>
      <c r="D927" s="2" t="s">
        <v>741</v>
      </c>
      <c r="E927" s="2" t="s">
        <v>202</v>
      </c>
      <c r="F927" s="2" t="s">
        <v>2053</v>
      </c>
      <c r="G927" t="str">
        <f>B927&amp;" "&amp;C927&amp;" "&amp;D927&amp;" "&amp;E927</f>
        <v>LINDELIA  FACUNDO GONZALEZ</v>
      </c>
    </row>
    <row r="928" spans="1:7" x14ac:dyDescent="0.25">
      <c r="A928" s="3">
        <v>458257</v>
      </c>
      <c r="B928" s="2" t="s">
        <v>2054</v>
      </c>
      <c r="C928" s="5"/>
      <c r="D928" s="2" t="s">
        <v>766</v>
      </c>
      <c r="E928" s="2" t="s">
        <v>276</v>
      </c>
      <c r="F928" s="2" t="s">
        <v>2055</v>
      </c>
      <c r="G928" t="str">
        <f>B928&amp;" "&amp;C928&amp;" "&amp;D928&amp;" "&amp;E928</f>
        <v>YUNNEIDY  MANRIQUE RODRIGUEZ</v>
      </c>
    </row>
    <row r="929" spans="1:7" x14ac:dyDescent="0.25">
      <c r="A929" s="3">
        <v>457958</v>
      </c>
      <c r="B929" s="2" t="s">
        <v>2056</v>
      </c>
      <c r="C929" s="5" t="s">
        <v>248</v>
      </c>
      <c r="D929" s="2" t="s">
        <v>224</v>
      </c>
      <c r="E929" s="2" t="s">
        <v>498</v>
      </c>
      <c r="F929" s="2" t="s">
        <v>2057</v>
      </c>
      <c r="G929" t="str">
        <f>B929&amp;" "&amp;C929&amp;" "&amp;D929&amp;" "&amp;E929</f>
        <v>EIDY LORENA COLLAZOS HURTADO</v>
      </c>
    </row>
    <row r="930" spans="1:7" x14ac:dyDescent="0.25">
      <c r="A930" s="3">
        <v>457839</v>
      </c>
      <c r="B930" s="2" t="s">
        <v>1038</v>
      </c>
      <c r="C930" s="5" t="s">
        <v>269</v>
      </c>
      <c r="D930" s="2" t="s">
        <v>224</v>
      </c>
      <c r="E930" s="2" t="s">
        <v>498</v>
      </c>
      <c r="F930" s="2" t="s">
        <v>2058</v>
      </c>
      <c r="G930" t="str">
        <f>B930&amp;" "&amp;C930&amp;" "&amp;D930&amp;" "&amp;E930</f>
        <v>VICTOR FABIAN COLLAZOS HURTADO</v>
      </c>
    </row>
    <row r="931" spans="1:7" x14ac:dyDescent="0.25">
      <c r="A931" s="3">
        <v>457053</v>
      </c>
      <c r="B931" s="2" t="s">
        <v>64</v>
      </c>
      <c r="C931" s="5" t="s">
        <v>104</v>
      </c>
      <c r="D931" s="2" t="s">
        <v>491</v>
      </c>
      <c r="E931" s="2" t="s">
        <v>673</v>
      </c>
      <c r="F931" s="2" t="s">
        <v>2059</v>
      </c>
      <c r="G931" t="str">
        <f>B931&amp;" "&amp;C931&amp;" "&amp;D931&amp;" "&amp;E931</f>
        <v>MONICA ANDREA ANTURI LOSADA</v>
      </c>
    </row>
    <row r="932" spans="1:7" x14ac:dyDescent="0.25">
      <c r="A932" s="3">
        <v>456897</v>
      </c>
      <c r="B932" s="2" t="s">
        <v>113</v>
      </c>
      <c r="C932" s="5"/>
      <c r="D932" s="2" t="s">
        <v>614</v>
      </c>
      <c r="E932" s="2" t="s">
        <v>86</v>
      </c>
      <c r="F932" s="2" t="s">
        <v>2060</v>
      </c>
      <c r="G932" t="str">
        <f>B932&amp;" "&amp;C932&amp;" "&amp;D932&amp;" "&amp;E932</f>
        <v>DANIELA  PATIÑO HOYOS</v>
      </c>
    </row>
    <row r="933" spans="1:7" x14ac:dyDescent="0.25">
      <c r="A933" s="3">
        <v>456707</v>
      </c>
      <c r="B933" s="2" t="s">
        <v>389</v>
      </c>
      <c r="C933" s="5" t="s">
        <v>383</v>
      </c>
      <c r="D933" s="2" t="s">
        <v>393</v>
      </c>
      <c r="E933" s="2" t="s">
        <v>405</v>
      </c>
      <c r="F933" s="2" t="s">
        <v>2061</v>
      </c>
      <c r="G933" t="str">
        <f>B933&amp;" "&amp;C933&amp;" "&amp;D933&amp;" "&amp;E933</f>
        <v>ANGELA MILENA ROJAS GONZALES</v>
      </c>
    </row>
    <row r="934" spans="1:7" x14ac:dyDescent="0.25">
      <c r="A934" s="3">
        <v>453386</v>
      </c>
      <c r="B934" s="2" t="s">
        <v>64</v>
      </c>
      <c r="C934" s="5" t="s">
        <v>104</v>
      </c>
      <c r="D934" s="2" t="s">
        <v>553</v>
      </c>
      <c r="E934" s="2" t="s">
        <v>514</v>
      </c>
      <c r="F934" s="2" t="s">
        <v>2062</v>
      </c>
      <c r="G934" t="str">
        <f>B934&amp;" "&amp;C934&amp;" "&amp;D934&amp;" "&amp;E934</f>
        <v>MONICA ANDREA SINSAJOA ANTURY</v>
      </c>
    </row>
    <row r="935" spans="1:7" x14ac:dyDescent="0.25">
      <c r="A935" s="3">
        <v>453214</v>
      </c>
      <c r="B935" s="2" t="s">
        <v>532</v>
      </c>
      <c r="C935" s="5"/>
      <c r="D935" s="2" t="s">
        <v>915</v>
      </c>
      <c r="E935" s="2" t="s">
        <v>185</v>
      </c>
      <c r="F935" s="2" t="s">
        <v>2063</v>
      </c>
      <c r="G935" t="str">
        <f>B935&amp;" "&amp;C935&amp;" "&amp;D935&amp;" "&amp;E935</f>
        <v>WILMER  VERGARA HERNANDEZ</v>
      </c>
    </row>
    <row r="936" spans="1:7" x14ac:dyDescent="0.25">
      <c r="A936" s="3">
        <v>453070</v>
      </c>
      <c r="B936" s="2" t="s">
        <v>1097</v>
      </c>
      <c r="C936" s="5"/>
      <c r="D936" s="2" t="s">
        <v>270</v>
      </c>
      <c r="E936" s="2" t="s">
        <v>224</v>
      </c>
      <c r="F936" s="2" t="s">
        <v>2064</v>
      </c>
      <c r="G936" t="str">
        <f>B936&amp;" "&amp;C936&amp;" "&amp;D936&amp;" "&amp;E936</f>
        <v>DISNEY  RAMIREZ COLLAZOS</v>
      </c>
    </row>
    <row r="937" spans="1:7" x14ac:dyDescent="0.25">
      <c r="A937" s="3">
        <v>452973</v>
      </c>
      <c r="B937" s="2" t="s">
        <v>2065</v>
      </c>
      <c r="C937" s="5"/>
      <c r="D937" s="2" t="s">
        <v>224</v>
      </c>
      <c r="E937" s="2" t="s">
        <v>86</v>
      </c>
      <c r="F937" s="2" t="s">
        <v>2066</v>
      </c>
      <c r="G937" t="str">
        <f>B937&amp;" "&amp;C937&amp;" "&amp;D937&amp;" "&amp;E937</f>
        <v>ESMELY  COLLAZOS HOYOS</v>
      </c>
    </row>
    <row r="938" spans="1:7" x14ac:dyDescent="0.25">
      <c r="A938" s="3">
        <v>452872</v>
      </c>
      <c r="B938" s="2" t="s">
        <v>449</v>
      </c>
      <c r="C938" s="5" t="s">
        <v>2067</v>
      </c>
      <c r="D938" s="2" t="s">
        <v>540</v>
      </c>
      <c r="E938" s="2" t="s">
        <v>2068</v>
      </c>
      <c r="F938" s="2" t="s">
        <v>2069</v>
      </c>
      <c r="G938" t="str">
        <f>B938&amp;" "&amp;C938&amp;" "&amp;D938&amp;" "&amp;E938</f>
        <v>OLGA LETICIA ESCOBAR DUSSAN</v>
      </c>
    </row>
    <row r="939" spans="1:7" x14ac:dyDescent="0.25">
      <c r="A939" s="3">
        <v>452640</v>
      </c>
      <c r="B939" s="2" t="s">
        <v>247</v>
      </c>
      <c r="C939" s="5" t="s">
        <v>344</v>
      </c>
      <c r="D939" s="2" t="s">
        <v>231</v>
      </c>
      <c r="E939" s="2" t="s">
        <v>1290</v>
      </c>
      <c r="F939" s="2" t="s">
        <v>2070</v>
      </c>
      <c r="G939" t="str">
        <f>B939&amp;" "&amp;C939&amp;" "&amp;D939&amp;" "&amp;E939</f>
        <v>ANGIE FERNANDA ORTEGA CORDOBA</v>
      </c>
    </row>
    <row r="940" spans="1:7" x14ac:dyDescent="0.25">
      <c r="A940" s="3">
        <v>451259</v>
      </c>
      <c r="B940" s="2" t="s">
        <v>812</v>
      </c>
      <c r="C940" s="5"/>
      <c r="D940" s="2" t="s">
        <v>2071</v>
      </c>
      <c r="E940" s="2" t="s">
        <v>136</v>
      </c>
      <c r="F940" s="2" t="s">
        <v>2072</v>
      </c>
      <c r="G940" t="str">
        <f>B940&amp;" "&amp;C940&amp;" "&amp;D940&amp;" "&amp;E940</f>
        <v>MAYERLY  MAGON MARTINEZ</v>
      </c>
    </row>
    <row r="941" spans="1:7" x14ac:dyDescent="0.25">
      <c r="A941" s="3">
        <v>449828</v>
      </c>
      <c r="B941" s="2" t="s">
        <v>149</v>
      </c>
      <c r="C941" s="5" t="s">
        <v>710</v>
      </c>
      <c r="D941" s="2" t="s">
        <v>459</v>
      </c>
      <c r="E941" s="2" t="s">
        <v>1860</v>
      </c>
      <c r="F941" s="2" t="s">
        <v>2073</v>
      </c>
      <c r="G941" t="str">
        <f>B941&amp;" "&amp;C941&amp;" "&amp;D941&amp;" "&amp;E941</f>
        <v>MARIA INES CASTRO MANCHOLA</v>
      </c>
    </row>
    <row r="942" spans="1:7" x14ac:dyDescent="0.25">
      <c r="A942" s="3">
        <v>448074</v>
      </c>
      <c r="B942" s="2" t="s">
        <v>2074</v>
      </c>
      <c r="C942" s="5"/>
      <c r="D942" s="2" t="s">
        <v>2075</v>
      </c>
      <c r="E942" s="2" t="s">
        <v>2076</v>
      </c>
      <c r="F942" s="2" t="s">
        <v>2077</v>
      </c>
      <c r="G942" t="str">
        <f>B942&amp;" "&amp;C942&amp;" "&amp;D942&amp;" "&amp;E942</f>
        <v>BELLANIRA  BERRIO BARBA</v>
      </c>
    </row>
    <row r="943" spans="1:7" x14ac:dyDescent="0.25">
      <c r="A943" s="3">
        <v>447540</v>
      </c>
      <c r="B943" s="2" t="s">
        <v>247</v>
      </c>
      <c r="C943" s="5" t="s">
        <v>2078</v>
      </c>
      <c r="D943" s="2" t="s">
        <v>491</v>
      </c>
      <c r="E943" s="2" t="s">
        <v>100</v>
      </c>
      <c r="F943" s="2" t="s">
        <v>2079</v>
      </c>
      <c r="G943" t="str">
        <f>B943&amp;" "&amp;C943&amp;" "&amp;D943&amp;" "&amp;E943</f>
        <v>ANGIE GISELA ANTURI CUELLAR</v>
      </c>
    </row>
    <row r="944" spans="1:7" x14ac:dyDescent="0.25">
      <c r="A944" s="3">
        <v>447283</v>
      </c>
      <c r="B944" s="2" t="s">
        <v>2080</v>
      </c>
      <c r="C944" s="5"/>
      <c r="D944" s="2" t="s">
        <v>276</v>
      </c>
      <c r="E944" s="2" t="s">
        <v>46</v>
      </c>
      <c r="F944" s="2" t="s">
        <v>2081</v>
      </c>
      <c r="G944" t="str">
        <f>B944&amp;" "&amp;C944&amp;" "&amp;D944&amp;" "&amp;E944</f>
        <v>EDILBERTO  RODRIGUEZ ORTIZ</v>
      </c>
    </row>
    <row r="945" spans="1:7" x14ac:dyDescent="0.25">
      <c r="A945" s="3">
        <v>445264</v>
      </c>
      <c r="B945" s="2" t="s">
        <v>175</v>
      </c>
      <c r="C945" s="5" t="s">
        <v>176</v>
      </c>
      <c r="D945" s="2" t="s">
        <v>2082</v>
      </c>
      <c r="E945" s="2" t="s">
        <v>459</v>
      </c>
      <c r="F945" s="2" t="s">
        <v>2083</v>
      </c>
      <c r="G945" t="str">
        <f>B945&amp;" "&amp;C945&amp;" "&amp;D945&amp;" "&amp;E945</f>
        <v>KERLY JOHANA BALLESTEROS CASTRO</v>
      </c>
    </row>
    <row r="946" spans="1:7" x14ac:dyDescent="0.25">
      <c r="A946" s="3">
        <v>444845</v>
      </c>
      <c r="B946" s="2" t="s">
        <v>11</v>
      </c>
      <c r="C946" s="5" t="s">
        <v>383</v>
      </c>
      <c r="D946" s="2" t="s">
        <v>2084</v>
      </c>
      <c r="E946" s="2" t="s">
        <v>1571</v>
      </c>
      <c r="F946" s="2" t="s">
        <v>2085</v>
      </c>
      <c r="G946" t="str">
        <f>B946&amp;" "&amp;C946&amp;" "&amp;D946&amp;" "&amp;E946</f>
        <v>SANDRA MILENA NASAYO PALENCIA</v>
      </c>
    </row>
    <row r="947" spans="1:7" x14ac:dyDescent="0.25">
      <c r="A947" s="3">
        <v>444427</v>
      </c>
      <c r="B947" s="2" t="s">
        <v>2086</v>
      </c>
      <c r="C947" s="5"/>
      <c r="D947" s="2" t="s">
        <v>2087</v>
      </c>
      <c r="E947" s="2" t="s">
        <v>151</v>
      </c>
      <c r="F947" s="2" t="s">
        <v>2088</v>
      </c>
      <c r="G947" t="str">
        <f>B947&amp;" "&amp;C947&amp;" "&amp;D947&amp;" "&amp;E947</f>
        <v>LILIBEBT  ASTAIZA OSPINA</v>
      </c>
    </row>
    <row r="948" spans="1:7" x14ac:dyDescent="0.25">
      <c r="A948" s="3">
        <v>440794</v>
      </c>
      <c r="B948" s="2" t="s">
        <v>838</v>
      </c>
      <c r="C948" s="5" t="s">
        <v>2089</v>
      </c>
      <c r="D948" s="2" t="s">
        <v>2090</v>
      </c>
      <c r="E948" s="2" t="s">
        <v>276</v>
      </c>
      <c r="F948" s="2" t="s">
        <v>2091</v>
      </c>
      <c r="G948" t="str">
        <f>B948&amp;" "&amp;C948&amp;" "&amp;D948&amp;" "&amp;E948</f>
        <v>YURY YULIXA IDARRAGA RODRIGUEZ</v>
      </c>
    </row>
    <row r="949" spans="1:7" x14ac:dyDescent="0.25">
      <c r="A949" s="3">
        <v>440661</v>
      </c>
      <c r="B949" s="2" t="s">
        <v>2092</v>
      </c>
      <c r="C949" s="5" t="s">
        <v>104</v>
      </c>
      <c r="D949" s="2" t="s">
        <v>83</v>
      </c>
      <c r="E949" s="2" t="s">
        <v>2093</v>
      </c>
      <c r="F949" s="2" t="s">
        <v>2094</v>
      </c>
      <c r="G949" t="str">
        <f>B949&amp;" "&amp;C949&amp;" "&amp;D949&amp;" "&amp;E949</f>
        <v>KARINA ANDREA CAVICHE CHAPARRO</v>
      </c>
    </row>
    <row r="950" spans="1:7" x14ac:dyDescent="0.25">
      <c r="A950" s="3">
        <v>440359</v>
      </c>
      <c r="B950" s="2" t="s">
        <v>828</v>
      </c>
      <c r="C950" s="5" t="s">
        <v>2095</v>
      </c>
      <c r="D950" s="2" t="s">
        <v>170</v>
      </c>
      <c r="E950" s="2" t="s">
        <v>2096</v>
      </c>
      <c r="F950" s="2" t="s">
        <v>2097</v>
      </c>
      <c r="G950" t="str">
        <f>B950&amp;" "&amp;C950&amp;" "&amp;D950&amp;" "&amp;E950</f>
        <v>RUBY NELBA JOVEN LUCUARA</v>
      </c>
    </row>
    <row r="951" spans="1:7" x14ac:dyDescent="0.25">
      <c r="A951" s="3">
        <v>439987</v>
      </c>
      <c r="B951" s="2" t="s">
        <v>2098</v>
      </c>
      <c r="C951" s="5"/>
      <c r="D951" s="2" t="s">
        <v>144</v>
      </c>
      <c r="E951" s="2"/>
      <c r="F951" s="2" t="s">
        <v>2099</v>
      </c>
      <c r="G951" t="str">
        <f>B951&amp;" "&amp;C951&amp;" "&amp;D951&amp;" "&amp;E951</f>
        <v xml:space="preserve">FRANCY  BETANCOURT </v>
      </c>
    </row>
    <row r="952" spans="1:7" x14ac:dyDescent="0.25">
      <c r="A952" s="3">
        <v>438954</v>
      </c>
      <c r="B952" s="2" t="s">
        <v>2100</v>
      </c>
      <c r="C952" s="5"/>
      <c r="D952" s="2" t="s">
        <v>189</v>
      </c>
      <c r="E952" s="2" t="s">
        <v>830</v>
      </c>
      <c r="F952" s="2" t="s">
        <v>2101</v>
      </c>
      <c r="G952" t="str">
        <f>B952&amp;" "&amp;C952&amp;" "&amp;D952&amp;" "&amp;E952</f>
        <v>LUZMILA  MEDINA PAREDES</v>
      </c>
    </row>
    <row r="953" spans="1:7" x14ac:dyDescent="0.25">
      <c r="A953" s="3">
        <v>437366</v>
      </c>
      <c r="B953" s="2" t="s">
        <v>2102</v>
      </c>
      <c r="C953" s="5" t="s">
        <v>65</v>
      </c>
      <c r="D953" s="2" t="s">
        <v>1064</v>
      </c>
      <c r="E953" s="2" t="s">
        <v>2103</v>
      </c>
      <c r="F953" s="2" t="s">
        <v>2104</v>
      </c>
      <c r="G953" t="str">
        <f>B953&amp;" "&amp;C953&amp;" "&amp;D953&amp;" "&amp;E953</f>
        <v>JEIDE ISABEL MONCADA GELVES</v>
      </c>
    </row>
    <row r="954" spans="1:7" x14ac:dyDescent="0.25">
      <c r="A954" s="3">
        <v>436935</v>
      </c>
      <c r="B954" s="2" t="s">
        <v>129</v>
      </c>
      <c r="C954" s="5" t="s">
        <v>104</v>
      </c>
      <c r="D954" s="2" t="s">
        <v>282</v>
      </c>
      <c r="E954" s="2" t="s">
        <v>1660</v>
      </c>
      <c r="F954" s="2" t="s">
        <v>2105</v>
      </c>
      <c r="G954" t="str">
        <f>B954&amp;" "&amp;C954&amp;" "&amp;D954&amp;" "&amp;E954</f>
        <v>PAOLA ANDREA SANCHEZ COMETA</v>
      </c>
    </row>
    <row r="955" spans="1:7" x14ac:dyDescent="0.25">
      <c r="A955" s="3">
        <v>436600</v>
      </c>
      <c r="B955" s="2" t="s">
        <v>2106</v>
      </c>
      <c r="C955" s="5"/>
      <c r="D955" s="2" t="s">
        <v>491</v>
      </c>
      <c r="E955" s="2" t="s">
        <v>673</v>
      </c>
      <c r="F955" s="2" t="s">
        <v>2107</v>
      </c>
      <c r="G955" t="str">
        <f>B955&amp;" "&amp;C955&amp;" "&amp;D955&amp;" "&amp;E955</f>
        <v>FERNEY  ANTURI LOSADA</v>
      </c>
    </row>
    <row r="956" spans="1:7" x14ac:dyDescent="0.25">
      <c r="A956" s="3">
        <v>436439</v>
      </c>
      <c r="B956" s="2" t="s">
        <v>1354</v>
      </c>
      <c r="C956" s="5"/>
      <c r="D956" s="2" t="s">
        <v>2108</v>
      </c>
      <c r="E956" s="2" t="s">
        <v>155</v>
      </c>
      <c r="F956" s="2" t="s">
        <v>2109</v>
      </c>
      <c r="G956" t="str">
        <f>B956&amp;" "&amp;C956&amp;" "&amp;D956&amp;" "&amp;E956</f>
        <v>YENIFER  SALDARRIAGA GUEVARA</v>
      </c>
    </row>
    <row r="957" spans="1:7" x14ac:dyDescent="0.25">
      <c r="A957" s="3">
        <v>436097</v>
      </c>
      <c r="B957" s="2" t="s">
        <v>149</v>
      </c>
      <c r="C957" s="5" t="s">
        <v>2110</v>
      </c>
      <c r="D957" s="2" t="s">
        <v>1106</v>
      </c>
      <c r="E957" s="2" t="s">
        <v>458</v>
      </c>
      <c r="F957" s="2" t="s">
        <v>2111</v>
      </c>
      <c r="G957" t="str">
        <f>B957&amp;" "&amp;C957&amp;" "&amp;D957&amp;" "&amp;E957</f>
        <v>MARIA MILBIA HERRERA MORALES</v>
      </c>
    </row>
    <row r="958" spans="1:7" x14ac:dyDescent="0.25">
      <c r="A958" s="3">
        <v>435559</v>
      </c>
      <c r="B958" s="2" t="s">
        <v>2112</v>
      </c>
      <c r="C958" s="5"/>
      <c r="D958" s="2" t="s">
        <v>419</v>
      </c>
      <c r="E958" s="2"/>
      <c r="F958" s="2" t="s">
        <v>2113</v>
      </c>
      <c r="G958" t="str">
        <f>B958&amp;" "&amp;C958&amp;" "&amp;D958&amp;" "&amp;E958</f>
        <v xml:space="preserve">YANIRE  PEREZ </v>
      </c>
    </row>
    <row r="959" spans="1:7" x14ac:dyDescent="0.25">
      <c r="A959" s="3">
        <v>435330</v>
      </c>
      <c r="B959" s="2" t="s">
        <v>1396</v>
      </c>
      <c r="C959" s="5"/>
      <c r="D959" s="2" t="s">
        <v>462</v>
      </c>
      <c r="E959" s="2" t="s">
        <v>938</v>
      </c>
      <c r="F959" s="2" t="s">
        <v>2114</v>
      </c>
      <c r="G959" t="str">
        <f>B959&amp;" "&amp;C959&amp;" "&amp;D959&amp;" "&amp;E959</f>
        <v>NELCY  CERON CALEÑO</v>
      </c>
    </row>
    <row r="960" spans="1:7" x14ac:dyDescent="0.25">
      <c r="A960" s="3">
        <v>432115</v>
      </c>
      <c r="B960" s="2" t="s">
        <v>11</v>
      </c>
      <c r="C960" s="5" t="s">
        <v>383</v>
      </c>
      <c r="D960" s="2" t="s">
        <v>2115</v>
      </c>
      <c r="E960" s="2" t="s">
        <v>2115</v>
      </c>
      <c r="F960" s="2" t="s">
        <v>2116</v>
      </c>
      <c r="G960" t="str">
        <f>B960&amp;" "&amp;C960&amp;" "&amp;D960&amp;" "&amp;E960</f>
        <v>SANDRA MILENA SALCEDO SALCEDO</v>
      </c>
    </row>
    <row r="961" spans="1:7" x14ac:dyDescent="0.25">
      <c r="A961" s="3">
        <v>430289</v>
      </c>
      <c r="B961" s="2" t="s">
        <v>566</v>
      </c>
      <c r="C961" s="5"/>
      <c r="D961" s="2" t="s">
        <v>485</v>
      </c>
      <c r="E961" s="2" t="s">
        <v>346</v>
      </c>
      <c r="F961" s="2" t="s">
        <v>2117</v>
      </c>
      <c r="G961" t="str">
        <f>B961&amp;" "&amp;C961&amp;" "&amp;D961&amp;" "&amp;E961</f>
        <v>CARMEN  BARRERA MORENO</v>
      </c>
    </row>
    <row r="962" spans="1:7" x14ac:dyDescent="0.25">
      <c r="A962" s="3">
        <v>428761</v>
      </c>
      <c r="B962" s="2" t="s">
        <v>2118</v>
      </c>
      <c r="C962" s="5"/>
      <c r="D962" s="2" t="s">
        <v>100</v>
      </c>
      <c r="E962" s="2" t="s">
        <v>32</v>
      </c>
      <c r="F962" s="2" t="s">
        <v>2119</v>
      </c>
      <c r="G962" t="str">
        <f>B962&amp;" "&amp;C962&amp;" "&amp;D962&amp;" "&amp;E962</f>
        <v>ILMA  CUELLAR MAJE</v>
      </c>
    </row>
    <row r="963" spans="1:7" x14ac:dyDescent="0.25">
      <c r="A963" s="3">
        <v>428599</v>
      </c>
      <c r="B963" s="2" t="s">
        <v>2120</v>
      </c>
      <c r="C963" s="5"/>
      <c r="D963" s="2" t="s">
        <v>1793</v>
      </c>
      <c r="E963" s="2" t="s">
        <v>325</v>
      </c>
      <c r="F963" s="2" t="s">
        <v>2121</v>
      </c>
      <c r="G963" t="str">
        <f>B963&amp;" "&amp;C963&amp;" "&amp;D963&amp;" "&amp;E963</f>
        <v>ANDABIREÑA  TAFUR RUBIO</v>
      </c>
    </row>
    <row r="964" spans="1:7" x14ac:dyDescent="0.25">
      <c r="A964" s="3">
        <v>427769</v>
      </c>
      <c r="B964" s="2" t="s">
        <v>2122</v>
      </c>
      <c r="C964" s="5"/>
      <c r="D964" s="2" t="s">
        <v>782</v>
      </c>
      <c r="E964" s="2" t="s">
        <v>352</v>
      </c>
      <c r="F964" s="2" t="s">
        <v>2123</v>
      </c>
      <c r="G964" t="str">
        <f>B964&amp;" "&amp;C964&amp;" "&amp;D964&amp;" "&amp;E964</f>
        <v>OLINDA  CUBILLOS SOGAMOSO</v>
      </c>
    </row>
    <row r="965" spans="1:7" x14ac:dyDescent="0.25">
      <c r="A965" s="3">
        <v>427304</v>
      </c>
      <c r="B965" s="2" t="s">
        <v>2124</v>
      </c>
      <c r="C965" s="5" t="s">
        <v>2125</v>
      </c>
      <c r="D965" s="2" t="s">
        <v>1916</v>
      </c>
      <c r="E965" s="2" t="s">
        <v>1285</v>
      </c>
      <c r="F965" s="2" t="s">
        <v>2126</v>
      </c>
      <c r="G965" t="str">
        <f>B965&amp;" "&amp;C965&amp;" "&amp;D965&amp;" "&amp;E965</f>
        <v>ESTHELA MARIS LEAL GAVIRIA</v>
      </c>
    </row>
    <row r="966" spans="1:7" x14ac:dyDescent="0.25">
      <c r="A966" s="3">
        <v>427081</v>
      </c>
      <c r="B966" s="2" t="s">
        <v>2127</v>
      </c>
      <c r="C966" s="5"/>
      <c r="D966" s="2" t="s">
        <v>1285</v>
      </c>
      <c r="E966" s="2" t="s">
        <v>45</v>
      </c>
      <c r="F966" s="2" t="s">
        <v>2128</v>
      </c>
      <c r="G966" t="str">
        <f>B966&amp;" "&amp;C966&amp;" "&amp;D966&amp;" "&amp;E966</f>
        <v>ANALI  GAVIRIA PERDOMO</v>
      </c>
    </row>
    <row r="967" spans="1:7" x14ac:dyDescent="0.25">
      <c r="A967" s="3">
        <v>424918</v>
      </c>
      <c r="B967" s="2" t="s">
        <v>1314</v>
      </c>
      <c r="C967" s="5"/>
      <c r="D967" s="2" t="s">
        <v>257</v>
      </c>
      <c r="E967" s="2" t="s">
        <v>2129</v>
      </c>
      <c r="F967" s="2" t="s">
        <v>2130</v>
      </c>
      <c r="G967" t="str">
        <f>B967&amp;" "&amp;C967&amp;" "&amp;D967&amp;" "&amp;E967</f>
        <v>EDILSA  ROMERO BAQUERO</v>
      </c>
    </row>
    <row r="968" spans="1:7" x14ac:dyDescent="0.25">
      <c r="A968" s="3">
        <v>424688</v>
      </c>
      <c r="B968" s="2" t="s">
        <v>247</v>
      </c>
      <c r="C968" s="5" t="s">
        <v>945</v>
      </c>
      <c r="D968" s="2" t="s">
        <v>119</v>
      </c>
      <c r="E968" s="2" t="s">
        <v>2131</v>
      </c>
      <c r="F968" s="2" t="s">
        <v>2132</v>
      </c>
      <c r="G968" t="str">
        <f>B968&amp;" "&amp;C968&amp;" "&amp;D968&amp;" "&amp;E968</f>
        <v>ANGIE VANESA SUAREZ ARAGON</v>
      </c>
    </row>
    <row r="969" spans="1:7" x14ac:dyDescent="0.25">
      <c r="A969" s="3">
        <v>424584</v>
      </c>
      <c r="B969" s="2" t="s">
        <v>2133</v>
      </c>
      <c r="C969" s="5" t="s">
        <v>1450</v>
      </c>
      <c r="D969" s="2" t="s">
        <v>1550</v>
      </c>
      <c r="E969" s="2" t="s">
        <v>1009</v>
      </c>
      <c r="F969" s="2" t="s">
        <v>2134</v>
      </c>
      <c r="G969" t="str">
        <f>B969&amp;" "&amp;C969&amp;" "&amp;D969&amp;" "&amp;E969</f>
        <v>DINI MAIDEN PEÑA CHAVARRO</v>
      </c>
    </row>
    <row r="970" spans="1:7" x14ac:dyDescent="0.25">
      <c r="A970" s="3">
        <v>422213</v>
      </c>
      <c r="B970" s="2" t="s">
        <v>21</v>
      </c>
      <c r="C970" s="5" t="s">
        <v>516</v>
      </c>
      <c r="D970" s="2" t="s">
        <v>2135</v>
      </c>
      <c r="E970" s="2" t="s">
        <v>19</v>
      </c>
      <c r="F970" s="2" t="s">
        <v>2136</v>
      </c>
      <c r="G970" t="str">
        <f>B970&amp;" "&amp;C970&amp;" "&amp;D970&amp;" "&amp;E970</f>
        <v>LUZ DARY CHICA GOMEZ</v>
      </c>
    </row>
    <row r="971" spans="1:7" x14ac:dyDescent="0.25">
      <c r="A971" s="3">
        <v>419298</v>
      </c>
      <c r="B971" s="2" t="s">
        <v>2137</v>
      </c>
      <c r="C971" s="5"/>
      <c r="D971" s="2" t="s">
        <v>459</v>
      </c>
      <c r="E971" s="2" t="s">
        <v>2138</v>
      </c>
      <c r="F971" s="2" t="s">
        <v>2139</v>
      </c>
      <c r="G971" t="str">
        <f>B971&amp;" "&amp;C971&amp;" "&amp;D971&amp;" "&amp;E971</f>
        <v>AIDALUZ  CASTRO NAVIA</v>
      </c>
    </row>
    <row r="972" spans="1:7" x14ac:dyDescent="0.25">
      <c r="A972" s="3">
        <v>418846</v>
      </c>
      <c r="B972" s="2" t="s">
        <v>722</v>
      </c>
      <c r="C972" s="5"/>
      <c r="D972" s="2" t="s">
        <v>1593</v>
      </c>
      <c r="E972" s="2" t="s">
        <v>1594</v>
      </c>
      <c r="F972" s="2" t="s">
        <v>2140</v>
      </c>
      <c r="G972" t="str">
        <f>B972&amp;" "&amp;C972&amp;" "&amp;D972&amp;" "&amp;E972</f>
        <v>MARLENY  PALACIOS RESTREPO</v>
      </c>
    </row>
    <row r="973" spans="1:7" x14ac:dyDescent="0.25">
      <c r="A973" s="3">
        <v>418540</v>
      </c>
      <c r="B973" s="2" t="s">
        <v>883</v>
      </c>
      <c r="C973" s="5"/>
      <c r="D973" s="2" t="s">
        <v>411</v>
      </c>
      <c r="E973" s="2" t="s">
        <v>152</v>
      </c>
      <c r="F973" s="2" t="s">
        <v>2141</v>
      </c>
      <c r="G973" t="str">
        <f>B973&amp;" "&amp;C973&amp;" "&amp;D973&amp;" "&amp;E973</f>
        <v>SHIRLEY  GUZMAN VIDAL</v>
      </c>
    </row>
    <row r="974" spans="1:7" x14ac:dyDescent="0.25">
      <c r="A974" s="3">
        <v>417740</v>
      </c>
      <c r="B974" s="2" t="s">
        <v>714</v>
      </c>
      <c r="C974" s="5" t="s">
        <v>2142</v>
      </c>
      <c r="D974" s="2" t="s">
        <v>282</v>
      </c>
      <c r="E974" s="2" t="s">
        <v>1585</v>
      </c>
      <c r="F974" s="2" t="s">
        <v>2143</v>
      </c>
      <c r="G974" t="str">
        <f>B974&amp;" "&amp;C974&amp;" "&amp;D974&amp;" "&amp;E974</f>
        <v>CRUZ DALILA SANCHEZ QUIÑONEZ</v>
      </c>
    </row>
    <row r="975" spans="1:7" x14ac:dyDescent="0.25">
      <c r="A975" s="3">
        <v>416966</v>
      </c>
      <c r="B975" s="2" t="s">
        <v>1292</v>
      </c>
      <c r="C975" s="5"/>
      <c r="D975" s="2" t="s">
        <v>276</v>
      </c>
      <c r="E975" s="2" t="s">
        <v>549</v>
      </c>
      <c r="F975" s="2" t="s">
        <v>2144</v>
      </c>
      <c r="G975" t="str">
        <f>B975&amp;" "&amp;C975&amp;" "&amp;D975&amp;" "&amp;E975</f>
        <v>YOLIMA  RODRIGUEZ RIVERA</v>
      </c>
    </row>
    <row r="976" spans="1:7" x14ac:dyDescent="0.25">
      <c r="A976" s="3">
        <v>412170</v>
      </c>
      <c r="B976" s="2" t="s">
        <v>168</v>
      </c>
      <c r="C976" s="5" t="s">
        <v>169</v>
      </c>
      <c r="D976" s="2" t="s">
        <v>165</v>
      </c>
      <c r="E976" s="2" t="s">
        <v>79</v>
      </c>
      <c r="F976" s="2" t="s">
        <v>2145</v>
      </c>
      <c r="G976" t="str">
        <f>B976&amp;" "&amp;C976&amp;" "&amp;D976&amp;" "&amp;E976</f>
        <v>MARTHA LILIANA FONSECA SALAMANCA</v>
      </c>
    </row>
    <row r="977" spans="1:7" x14ac:dyDescent="0.25">
      <c r="A977" s="3">
        <v>411985</v>
      </c>
      <c r="B977" s="2" t="s">
        <v>112</v>
      </c>
      <c r="C977" s="5" t="s">
        <v>2146</v>
      </c>
      <c r="D977" s="2" t="s">
        <v>848</v>
      </c>
      <c r="E977" s="2" t="s">
        <v>170</v>
      </c>
      <c r="F977" s="2" t="s">
        <v>2147</v>
      </c>
      <c r="G977" t="str">
        <f>B977&amp;" "&amp;C977&amp;" "&amp;D977&amp;" "&amp;E977</f>
        <v>DERLY THALIA HUACA JOVEN</v>
      </c>
    </row>
    <row r="978" spans="1:7" x14ac:dyDescent="0.25">
      <c r="A978" s="3">
        <v>411784</v>
      </c>
      <c r="B978" s="2" t="s">
        <v>2148</v>
      </c>
      <c r="C978" s="5"/>
      <c r="D978" s="2" t="s">
        <v>1290</v>
      </c>
      <c r="E978" s="2" t="s">
        <v>1821</v>
      </c>
      <c r="F978" s="2" t="s">
        <v>2149</v>
      </c>
      <c r="G978" t="str">
        <f>B978&amp;" "&amp;C978&amp;" "&amp;D978&amp;" "&amp;E978</f>
        <v>OVEISER  CORDOBA NOGUERA</v>
      </c>
    </row>
    <row r="979" spans="1:7" x14ac:dyDescent="0.25">
      <c r="A979" s="3">
        <v>411438</v>
      </c>
      <c r="B979" s="2" t="s">
        <v>129</v>
      </c>
      <c r="C979" s="5" t="s">
        <v>104</v>
      </c>
      <c r="D979" s="2" t="s">
        <v>165</v>
      </c>
      <c r="E979" s="2" t="s">
        <v>79</v>
      </c>
      <c r="F979" s="2" t="s">
        <v>2150</v>
      </c>
      <c r="G979" t="str">
        <f>B979&amp;" "&amp;C979&amp;" "&amp;D979&amp;" "&amp;E979</f>
        <v>PAOLA ANDREA FONSECA SALAMANCA</v>
      </c>
    </row>
    <row r="980" spans="1:7" x14ac:dyDescent="0.25">
      <c r="A980" s="3">
        <v>409832</v>
      </c>
      <c r="B980" s="2" t="s">
        <v>2151</v>
      </c>
      <c r="C980" s="5" t="s">
        <v>112</v>
      </c>
      <c r="D980" s="2" t="s">
        <v>100</v>
      </c>
      <c r="E980" s="2" t="s">
        <v>1476</v>
      </c>
      <c r="F980" s="2" t="s">
        <v>2152</v>
      </c>
      <c r="G980" t="str">
        <f>B980&amp;" "&amp;C980&amp;" "&amp;D980&amp;" "&amp;E980</f>
        <v>BIBIAN DERLY CUELLAR ZAPATA</v>
      </c>
    </row>
    <row r="981" spans="1:7" x14ac:dyDescent="0.25">
      <c r="A981" s="3">
        <v>409011</v>
      </c>
      <c r="B981" s="2" t="s">
        <v>247</v>
      </c>
      <c r="C981" s="5" t="s">
        <v>122</v>
      </c>
      <c r="D981" s="2" t="s">
        <v>2153</v>
      </c>
      <c r="E981" s="2" t="s">
        <v>177</v>
      </c>
      <c r="F981" s="2" t="s">
        <v>2154</v>
      </c>
      <c r="G981" t="str">
        <f>B981&amp;" "&amp;C981&amp;" "&amp;D981&amp;" "&amp;E981</f>
        <v>ANGIE HASBLEIDY GAMBOA CARDENAS</v>
      </c>
    </row>
    <row r="982" spans="1:7" x14ac:dyDescent="0.25">
      <c r="A982" s="3">
        <v>407379</v>
      </c>
      <c r="B982" s="2" t="s">
        <v>530</v>
      </c>
      <c r="C982" s="5" t="s">
        <v>504</v>
      </c>
      <c r="D982" s="2" t="s">
        <v>2153</v>
      </c>
      <c r="E982" s="2" t="s">
        <v>177</v>
      </c>
      <c r="F982" s="2" t="s">
        <v>2155</v>
      </c>
      <c r="G982" t="str">
        <f>B982&amp;" "&amp;C982&amp;" "&amp;D982&amp;" "&amp;E982</f>
        <v>LAURA CAMILA GAMBOA CARDENAS</v>
      </c>
    </row>
    <row r="983" spans="1:7" x14ac:dyDescent="0.25">
      <c r="A983" s="3">
        <v>406188</v>
      </c>
      <c r="B983" s="2" t="s">
        <v>301</v>
      </c>
      <c r="C983" s="5" t="s">
        <v>2156</v>
      </c>
      <c r="D983" s="2" t="s">
        <v>1290</v>
      </c>
      <c r="E983" s="2" t="s">
        <v>1821</v>
      </c>
      <c r="F983" s="2" t="s">
        <v>2157</v>
      </c>
      <c r="G983" t="str">
        <f>B983&amp;" "&amp;C983&amp;" "&amp;D983&amp;" "&amp;E983</f>
        <v>BLANCA SULEIMY CORDOBA NOGUERA</v>
      </c>
    </row>
    <row r="984" spans="1:7" x14ac:dyDescent="0.25">
      <c r="A984" s="3">
        <v>405317</v>
      </c>
      <c r="B984" s="2" t="s">
        <v>129</v>
      </c>
      <c r="C984" s="5"/>
      <c r="D984" s="2" t="s">
        <v>270</v>
      </c>
      <c r="E984" s="2" t="s">
        <v>189</v>
      </c>
      <c r="F984" s="2" t="s">
        <v>2158</v>
      </c>
      <c r="G984" t="str">
        <f>B984&amp;" "&amp;C984&amp;" "&amp;D984&amp;" "&amp;E984</f>
        <v>PAOLA  RAMIREZ MEDINA</v>
      </c>
    </row>
    <row r="985" spans="1:7" x14ac:dyDescent="0.25">
      <c r="A985" s="3">
        <v>405060</v>
      </c>
      <c r="B985" s="2" t="s">
        <v>217</v>
      </c>
      <c r="C985" s="5"/>
      <c r="D985" s="2" t="s">
        <v>67</v>
      </c>
      <c r="E985" s="2" t="s">
        <v>46</v>
      </c>
      <c r="F985" s="2" t="s">
        <v>2159</v>
      </c>
      <c r="G985" t="str">
        <f>B985&amp;" "&amp;C985&amp;" "&amp;D985&amp;" "&amp;E985</f>
        <v>CECILIA  CARVAJAL ORTIZ</v>
      </c>
    </row>
    <row r="986" spans="1:7" x14ac:dyDescent="0.25">
      <c r="A986" s="3">
        <v>404913</v>
      </c>
      <c r="B986" s="2" t="s">
        <v>718</v>
      </c>
      <c r="C986" s="5"/>
      <c r="D986" s="2" t="s">
        <v>794</v>
      </c>
      <c r="E986" s="2" t="s">
        <v>750</v>
      </c>
      <c r="F986" s="2" t="s">
        <v>2160</v>
      </c>
      <c r="G986" t="str">
        <f>B986&amp;" "&amp;C986&amp;" "&amp;D986&amp;" "&amp;E986</f>
        <v>YOLANDA  JARAMILLO ALARCON</v>
      </c>
    </row>
    <row r="987" spans="1:7" x14ac:dyDescent="0.25">
      <c r="A987" s="3">
        <v>402169</v>
      </c>
      <c r="B987" s="2" t="s">
        <v>1073</v>
      </c>
      <c r="C987" s="5" t="s">
        <v>248</v>
      </c>
      <c r="D987" s="2" t="s">
        <v>804</v>
      </c>
      <c r="E987" s="2" t="s">
        <v>1663</v>
      </c>
      <c r="F987" s="2" t="s">
        <v>2161</v>
      </c>
      <c r="G987" t="str">
        <f>B987&amp;" "&amp;C987&amp;" "&amp;D987&amp;" "&amp;E987</f>
        <v>CLAUDIA LORENA OME POLANIA</v>
      </c>
    </row>
    <row r="988" spans="1:7" x14ac:dyDescent="0.25">
      <c r="A988" s="3">
        <v>401622</v>
      </c>
      <c r="B988" s="2" t="s">
        <v>2162</v>
      </c>
      <c r="C988" s="5" t="s">
        <v>1759</v>
      </c>
      <c r="D988" s="2" t="s">
        <v>1106</v>
      </c>
      <c r="E988" s="2" t="s">
        <v>124</v>
      </c>
      <c r="F988" s="2" t="s">
        <v>2163</v>
      </c>
      <c r="G988" t="str">
        <f>B988&amp;" "&amp;C988&amp;" "&amp;D988&amp;" "&amp;E988</f>
        <v>JERLYN VIANEY HERRERA TRUJILLO</v>
      </c>
    </row>
    <row r="989" spans="1:7" x14ac:dyDescent="0.25">
      <c r="A989" s="3">
        <v>400732</v>
      </c>
      <c r="B989" s="2" t="s">
        <v>1674</v>
      </c>
      <c r="C989" s="5"/>
      <c r="D989" s="2" t="s">
        <v>67</v>
      </c>
      <c r="E989" s="2" t="s">
        <v>1682</v>
      </c>
      <c r="F989" s="2" t="s">
        <v>2164</v>
      </c>
      <c r="G989" t="str">
        <f>B989&amp;" "&amp;C989&amp;" "&amp;D989&amp;" "&amp;E989</f>
        <v>LILIAN  CARVAJAL VELEZ</v>
      </c>
    </row>
    <row r="990" spans="1:7" x14ac:dyDescent="0.25">
      <c r="A990" s="3">
        <v>400668</v>
      </c>
      <c r="B990" s="2" t="s">
        <v>187</v>
      </c>
      <c r="C990" s="5" t="s">
        <v>99</v>
      </c>
      <c r="D990" s="2" t="s">
        <v>124</v>
      </c>
      <c r="E990" s="2" t="s">
        <v>273</v>
      </c>
      <c r="F990" s="2" t="s">
        <v>2165</v>
      </c>
      <c r="G990" t="str">
        <f>B990&amp;" "&amp;C990&amp;" "&amp;D990&amp;" "&amp;E990</f>
        <v>DIANA MARCELA TRUJILLO GUERRERO</v>
      </c>
    </row>
    <row r="991" spans="1:7" x14ac:dyDescent="0.25">
      <c r="A991" s="3">
        <v>400181</v>
      </c>
      <c r="B991" s="2" t="s">
        <v>57</v>
      </c>
      <c r="C991" s="5" t="s">
        <v>157</v>
      </c>
      <c r="D991" s="2" t="s">
        <v>969</v>
      </c>
      <c r="E991" s="2" t="s">
        <v>1929</v>
      </c>
      <c r="F991" s="2" t="s">
        <v>2166</v>
      </c>
      <c r="G991" t="str">
        <f>B991&amp;" "&amp;C991&amp;" "&amp;D991&amp;" "&amp;E991</f>
        <v>ANYI CAROLINA VEGA GALVIS</v>
      </c>
    </row>
    <row r="992" spans="1:7" x14ac:dyDescent="0.25">
      <c r="A992" s="3">
        <v>400025</v>
      </c>
      <c r="B992" s="2" t="s">
        <v>1466</v>
      </c>
      <c r="C992" s="5"/>
      <c r="D992" s="2" t="s">
        <v>306</v>
      </c>
      <c r="E992" s="2" t="s">
        <v>166</v>
      </c>
      <c r="F992" s="2" t="s">
        <v>2167</v>
      </c>
      <c r="G992" t="str">
        <f>B992&amp;" "&amp;C992&amp;" "&amp;D992&amp;" "&amp;E992</f>
        <v>MARLY  PIEDRAHITA ZAMBRANO</v>
      </c>
    </row>
    <row r="993" spans="1:7" x14ac:dyDescent="0.25">
      <c r="A993" s="3">
        <v>399175</v>
      </c>
      <c r="B993" s="2" t="s">
        <v>149</v>
      </c>
      <c r="C993" s="5" t="s">
        <v>851</v>
      </c>
      <c r="D993" s="2" t="s">
        <v>439</v>
      </c>
      <c r="E993" s="2" t="s">
        <v>2168</v>
      </c>
      <c r="F993" s="2" t="s">
        <v>2169</v>
      </c>
      <c r="G993" t="str">
        <f>B993&amp;" "&amp;C993&amp;" "&amp;D993&amp;" "&amp;E993</f>
        <v>MARIA SIRLEY ORDOÑEZ CORONADO</v>
      </c>
    </row>
    <row r="994" spans="1:7" x14ac:dyDescent="0.25">
      <c r="A994" s="3">
        <v>398901</v>
      </c>
      <c r="B994" s="2" t="s">
        <v>2170</v>
      </c>
      <c r="C994" s="5"/>
      <c r="D994" s="2" t="s">
        <v>45</v>
      </c>
      <c r="E994" s="2" t="s">
        <v>1743</v>
      </c>
      <c r="F994" s="2" t="s">
        <v>2171</v>
      </c>
      <c r="G994" t="str">
        <f>B994&amp;" "&amp;C994&amp;" "&amp;D994&amp;" "&amp;E994</f>
        <v>IDALID  PERDOMO PENAGOS</v>
      </c>
    </row>
    <row r="995" spans="1:7" x14ac:dyDescent="0.25">
      <c r="A995" s="3">
        <v>398632</v>
      </c>
      <c r="B995" s="2" t="s">
        <v>2172</v>
      </c>
      <c r="C995" s="5"/>
      <c r="D995" s="2" t="s">
        <v>947</v>
      </c>
      <c r="E995" s="2" t="s">
        <v>221</v>
      </c>
      <c r="F995" s="2" t="s">
        <v>2173</v>
      </c>
      <c r="G995" t="str">
        <f>B995&amp;" "&amp;C995&amp;" "&amp;D995&amp;" "&amp;E995</f>
        <v>DIOSCELINA  PAJOY MUÑOZ</v>
      </c>
    </row>
    <row r="996" spans="1:7" x14ac:dyDescent="0.25">
      <c r="A996" s="3">
        <v>397916</v>
      </c>
      <c r="B996" s="2" t="s">
        <v>112</v>
      </c>
      <c r="C996" s="5" t="s">
        <v>176</v>
      </c>
      <c r="D996" s="2" t="s">
        <v>747</v>
      </c>
      <c r="E996" s="2" t="s">
        <v>506</v>
      </c>
      <c r="F996" s="2" t="s">
        <v>2174</v>
      </c>
      <c r="G996" t="str">
        <f>B996&amp;" "&amp;C996&amp;" "&amp;D996&amp;" "&amp;E996</f>
        <v>DERLY JOHANA HEREDIA CHACON</v>
      </c>
    </row>
    <row r="997" spans="1:7" x14ac:dyDescent="0.25">
      <c r="A997" s="3">
        <v>397776</v>
      </c>
      <c r="B997" s="2" t="s">
        <v>1174</v>
      </c>
      <c r="C997" s="5"/>
      <c r="D997" s="2" t="s">
        <v>747</v>
      </c>
      <c r="E997" s="2" t="s">
        <v>506</v>
      </c>
      <c r="F997" s="2" t="s">
        <v>2175</v>
      </c>
      <c r="G997" t="str">
        <f>B997&amp;" "&amp;C997&amp;" "&amp;D997&amp;" "&amp;E997</f>
        <v>ROSALBA  HEREDIA CHACON</v>
      </c>
    </row>
    <row r="998" spans="1:7" x14ac:dyDescent="0.25">
      <c r="A998" s="3">
        <v>397730</v>
      </c>
      <c r="B998" s="2" t="s">
        <v>64</v>
      </c>
      <c r="C998" s="5" t="s">
        <v>2176</v>
      </c>
      <c r="D998" s="2" t="s">
        <v>82</v>
      </c>
      <c r="E998" s="2" t="s">
        <v>276</v>
      </c>
      <c r="F998" s="2" t="s">
        <v>2177</v>
      </c>
      <c r="G998" t="str">
        <f>B998&amp;" "&amp;C998&amp;" "&amp;D998&amp;" "&amp;E998</f>
        <v>MONICA JIOHANA VARGAS RODRIGUEZ</v>
      </c>
    </row>
    <row r="999" spans="1:7" x14ac:dyDescent="0.25">
      <c r="A999" s="3">
        <v>396451</v>
      </c>
      <c r="B999" s="2" t="s">
        <v>2178</v>
      </c>
      <c r="C999" s="5"/>
      <c r="D999" s="2" t="s">
        <v>319</v>
      </c>
      <c r="E999" s="2" t="s">
        <v>2179</v>
      </c>
      <c r="F999" s="2" t="s">
        <v>2180</v>
      </c>
      <c r="G999" t="str">
        <f>B999&amp;" "&amp;C999&amp;" "&amp;D999&amp;" "&amp;E999</f>
        <v>ALEYDA  PECHENE PENCUE</v>
      </c>
    </row>
    <row r="1000" spans="1:7" x14ac:dyDescent="0.25">
      <c r="A1000" s="3">
        <v>395889</v>
      </c>
      <c r="B1000" s="2" t="s">
        <v>281</v>
      </c>
      <c r="C1000" s="5" t="s">
        <v>129</v>
      </c>
      <c r="D1000" s="2" t="s">
        <v>458</v>
      </c>
      <c r="E1000" s="2" t="s">
        <v>282</v>
      </c>
      <c r="F1000" s="2" t="s">
        <v>2181</v>
      </c>
      <c r="G1000" t="str">
        <f>B1000&amp;" "&amp;C1000&amp;" "&amp;D1000&amp;" "&amp;E1000</f>
        <v>YINA PAOLA MORALES SANCHEZ</v>
      </c>
    </row>
    <row r="1001" spans="1:7" x14ac:dyDescent="0.25">
      <c r="A1001" s="3">
        <v>394753</v>
      </c>
      <c r="B1001" s="2" t="s">
        <v>112</v>
      </c>
      <c r="C1001" s="5" t="s">
        <v>44</v>
      </c>
      <c r="D1001" s="2" t="s">
        <v>564</v>
      </c>
      <c r="E1001" s="2" t="s">
        <v>197</v>
      </c>
      <c r="F1001" s="2" t="s">
        <v>2182</v>
      </c>
      <c r="G1001" t="str">
        <f>B1001&amp;" "&amp;C1001&amp;" "&amp;D1001&amp;" "&amp;E1001</f>
        <v>DERLY KATERINE GALINDO CALDERON</v>
      </c>
    </row>
    <row r="1002" spans="1:7" x14ac:dyDescent="0.25">
      <c r="A1002" s="3">
        <v>394608</v>
      </c>
      <c r="B1002" s="2" t="s">
        <v>129</v>
      </c>
      <c r="C1002" s="5" t="s">
        <v>104</v>
      </c>
      <c r="D1002" s="2" t="s">
        <v>808</v>
      </c>
      <c r="E1002" s="2" t="s">
        <v>202</v>
      </c>
      <c r="F1002" s="2" t="s">
        <v>2183</v>
      </c>
      <c r="G1002" t="str">
        <f>B1002&amp;" "&amp;C1002&amp;" "&amp;D1002&amp;" "&amp;E1002</f>
        <v>PAOLA ANDREA REINOSO GONZALEZ</v>
      </c>
    </row>
    <row r="1003" spans="1:7" x14ac:dyDescent="0.25">
      <c r="A1003" s="3">
        <v>394340</v>
      </c>
      <c r="B1003" s="2" t="s">
        <v>2184</v>
      </c>
      <c r="C1003" s="5" t="s">
        <v>2185</v>
      </c>
      <c r="D1003" s="2" t="s">
        <v>1405</v>
      </c>
      <c r="E1003" s="2" t="s">
        <v>197</v>
      </c>
      <c r="F1003" s="2" t="s">
        <v>2186</v>
      </c>
      <c r="G1003" t="str">
        <f>B1003&amp;" "&amp;C1003&amp;" "&amp;D1003&amp;" "&amp;E1003</f>
        <v>RINA SENAIDA OSSA CALDERON</v>
      </c>
    </row>
    <row r="1004" spans="1:7" x14ac:dyDescent="0.25">
      <c r="A1004" s="3">
        <v>394146</v>
      </c>
      <c r="B1004" s="2" t="s">
        <v>6</v>
      </c>
      <c r="C1004" s="5" t="s">
        <v>44</v>
      </c>
      <c r="D1004" s="2" t="s">
        <v>119</v>
      </c>
      <c r="E1004" s="2" t="s">
        <v>485</v>
      </c>
      <c r="F1004" s="2" t="s">
        <v>2187</v>
      </c>
      <c r="G1004" t="str">
        <f>B1004&amp;" "&amp;C1004&amp;" "&amp;D1004&amp;" "&amp;E1004</f>
        <v>YULY KATERINE SUAREZ BARRERA</v>
      </c>
    </row>
    <row r="1005" spans="1:7" x14ac:dyDescent="0.25">
      <c r="A1005" s="3">
        <v>391587</v>
      </c>
      <c r="B1005" s="2" t="s">
        <v>2188</v>
      </c>
      <c r="C1005" s="5"/>
      <c r="D1005" s="2" t="s">
        <v>1202</v>
      </c>
      <c r="E1005" s="2" t="s">
        <v>82</v>
      </c>
      <c r="F1005" s="2" t="s">
        <v>2189</v>
      </c>
      <c r="G1005" t="str">
        <f>B1005&amp;" "&amp;C1005&amp;" "&amp;D1005&amp;" "&amp;E1005</f>
        <v>ARELIS  VILLA VARGAS</v>
      </c>
    </row>
    <row r="1006" spans="1:7" x14ac:dyDescent="0.25">
      <c r="A1006" s="3">
        <v>390508</v>
      </c>
      <c r="B1006" s="2" t="s">
        <v>260</v>
      </c>
      <c r="C1006" s="5" t="s">
        <v>104</v>
      </c>
      <c r="D1006" s="2" t="s">
        <v>136</v>
      </c>
      <c r="E1006" s="2" t="s">
        <v>1743</v>
      </c>
      <c r="F1006" s="2" t="s">
        <v>2190</v>
      </c>
      <c r="G1006" t="str">
        <f>B1006&amp;" "&amp;C1006&amp;" "&amp;D1006&amp;" "&amp;E1006</f>
        <v>JESSICA ANDREA MARTINEZ PENAGOS</v>
      </c>
    </row>
    <row r="1007" spans="1:7" x14ac:dyDescent="0.25">
      <c r="A1007" s="3">
        <v>390397</v>
      </c>
      <c r="B1007" s="2" t="s">
        <v>2191</v>
      </c>
      <c r="C1007" s="5" t="s">
        <v>2192</v>
      </c>
      <c r="D1007" s="2" t="s">
        <v>1053</v>
      </c>
      <c r="E1007" s="2" t="s">
        <v>345</v>
      </c>
      <c r="F1007" s="2" t="s">
        <v>2193</v>
      </c>
      <c r="G1007" t="str">
        <f>B1007&amp;" "&amp;C1007&amp;" "&amp;D1007&amp;" "&amp;E1007</f>
        <v>PABLO ELIAS CARDONA CHILITO</v>
      </c>
    </row>
    <row r="1008" spans="1:7" x14ac:dyDescent="0.25">
      <c r="A1008" s="3">
        <v>384427</v>
      </c>
      <c r="B1008" s="2" t="s">
        <v>2194</v>
      </c>
      <c r="C1008" s="5"/>
      <c r="D1008" s="2" t="s">
        <v>2195</v>
      </c>
      <c r="E1008" s="2" t="s">
        <v>613</v>
      </c>
      <c r="F1008" s="2" t="s">
        <v>2196</v>
      </c>
      <c r="G1008" t="str">
        <f>B1008&amp;" "&amp;C1008&amp;" "&amp;D1008&amp;" "&amp;E1008</f>
        <v>DELLANIRA  BARRETO QUINTERO</v>
      </c>
    </row>
    <row r="1009" spans="1:7" x14ac:dyDescent="0.25">
      <c r="A1009" s="3">
        <v>383999</v>
      </c>
      <c r="B1009" s="2" t="s">
        <v>426</v>
      </c>
      <c r="C1009" s="5" t="s">
        <v>176</v>
      </c>
      <c r="D1009" s="2" t="s">
        <v>808</v>
      </c>
      <c r="E1009" s="2" t="s">
        <v>202</v>
      </c>
      <c r="F1009" s="2" t="s">
        <v>2197</v>
      </c>
      <c r="G1009" t="str">
        <f>B1009&amp;" "&amp;C1009&amp;" "&amp;D1009&amp;" "&amp;E1009</f>
        <v>LEIDY JOHANA REINOSO GONZALEZ</v>
      </c>
    </row>
    <row r="1010" spans="1:7" x14ac:dyDescent="0.25">
      <c r="A1010" s="3">
        <v>382824</v>
      </c>
      <c r="B1010" s="2" t="s">
        <v>2198</v>
      </c>
      <c r="C1010" s="5"/>
      <c r="D1010" s="2" t="s">
        <v>1432</v>
      </c>
      <c r="E1010" s="2" t="s">
        <v>1226</v>
      </c>
      <c r="F1010" s="2" t="s">
        <v>2199</v>
      </c>
      <c r="G1010" t="str">
        <f>B1010&amp;" "&amp;C1010&amp;" "&amp;D1010&amp;" "&amp;E1010</f>
        <v>ARGELIS  ZUÑIGA CHARO</v>
      </c>
    </row>
    <row r="1011" spans="1:7" x14ac:dyDescent="0.25">
      <c r="A1011" s="3">
        <v>381989</v>
      </c>
      <c r="B1011" s="2" t="s">
        <v>146</v>
      </c>
      <c r="C1011" s="5" t="s">
        <v>2200</v>
      </c>
      <c r="D1011" s="2" t="s">
        <v>351</v>
      </c>
      <c r="E1011" s="2" t="s">
        <v>118</v>
      </c>
      <c r="F1011" s="2" t="s">
        <v>2201</v>
      </c>
      <c r="G1011" t="str">
        <f>B1011&amp;" "&amp;C1011&amp;" "&amp;D1011&amp;" "&amp;E1011</f>
        <v>JOSE ERIJELIO TAPIERO TOLEDO</v>
      </c>
    </row>
    <row r="1012" spans="1:7" x14ac:dyDescent="0.25">
      <c r="A1012" s="3">
        <v>380977</v>
      </c>
      <c r="B1012" s="2" t="s">
        <v>187</v>
      </c>
      <c r="C1012" s="5" t="s">
        <v>245</v>
      </c>
      <c r="D1012" s="2" t="s">
        <v>2202</v>
      </c>
      <c r="E1012" s="2" t="s">
        <v>82</v>
      </c>
      <c r="F1012" s="2" t="s">
        <v>2203</v>
      </c>
      <c r="G1012" t="str">
        <f>B1012&amp;" "&amp;C1012&amp;" "&amp;D1012&amp;" "&amp;E1012</f>
        <v>DIANA LIZETH ARCILA VARGAS</v>
      </c>
    </row>
    <row r="1013" spans="1:7" x14ac:dyDescent="0.25">
      <c r="A1013" s="3">
        <v>380317</v>
      </c>
      <c r="B1013" s="2" t="s">
        <v>65</v>
      </c>
      <c r="C1013" s="5"/>
      <c r="D1013" s="2" t="s">
        <v>766</v>
      </c>
      <c r="E1013" s="2" t="s">
        <v>2195</v>
      </c>
      <c r="F1013" s="2" t="s">
        <v>2204</v>
      </c>
      <c r="G1013" t="str">
        <f>B1013&amp;" "&amp;C1013&amp;" "&amp;D1013&amp;" "&amp;E1013</f>
        <v>ISABEL  MANRIQUE BARRETO</v>
      </c>
    </row>
    <row r="1014" spans="1:7" x14ac:dyDescent="0.25">
      <c r="A1014" s="3">
        <v>380005</v>
      </c>
      <c r="B1014" s="2" t="s">
        <v>651</v>
      </c>
      <c r="C1014" s="5" t="s">
        <v>1717</v>
      </c>
      <c r="D1014" s="2" t="s">
        <v>930</v>
      </c>
      <c r="E1014" s="2"/>
      <c r="F1014" s="2" t="s">
        <v>2205</v>
      </c>
      <c r="G1014" t="str">
        <f>B1014&amp;" "&amp;C1014&amp;" "&amp;D1014&amp;" "&amp;E1014</f>
        <v xml:space="preserve">FLOR MARINA BAUTISTA </v>
      </c>
    </row>
    <row r="1015" spans="1:7" x14ac:dyDescent="0.25">
      <c r="A1015" s="3">
        <v>379323</v>
      </c>
      <c r="B1015" s="2" t="s">
        <v>21</v>
      </c>
      <c r="C1015" s="5" t="s">
        <v>516</v>
      </c>
      <c r="D1015" s="2" t="s">
        <v>67</v>
      </c>
      <c r="E1015" s="2" t="s">
        <v>46</v>
      </c>
      <c r="F1015" s="2" t="s">
        <v>2206</v>
      </c>
      <c r="G1015" t="str">
        <f>B1015&amp;" "&amp;C1015&amp;" "&amp;D1015&amp;" "&amp;E1015</f>
        <v>LUZ DARY CARVAJAL ORTIZ</v>
      </c>
    </row>
    <row r="1016" spans="1:7" x14ac:dyDescent="0.25">
      <c r="A1016" s="3">
        <v>378520</v>
      </c>
      <c r="B1016" s="2" t="s">
        <v>2207</v>
      </c>
      <c r="C1016" s="5"/>
      <c r="D1016" s="2" t="s">
        <v>1743</v>
      </c>
      <c r="E1016" s="2" t="s">
        <v>1380</v>
      </c>
      <c r="F1016" s="2" t="s">
        <v>2208</v>
      </c>
      <c r="G1016" t="str">
        <f>B1016&amp;" "&amp;C1016&amp;" "&amp;D1016&amp;" "&amp;E1016</f>
        <v>ZANDRA  PENAGOS OROZCO</v>
      </c>
    </row>
    <row r="1017" spans="1:7" x14ac:dyDescent="0.25">
      <c r="A1017" s="3">
        <v>378093</v>
      </c>
      <c r="B1017" s="2" t="s">
        <v>2209</v>
      </c>
      <c r="C1017" s="5" t="s">
        <v>2210</v>
      </c>
      <c r="D1017" s="2" t="s">
        <v>224</v>
      </c>
      <c r="E1017" s="2" t="s">
        <v>86</v>
      </c>
      <c r="F1017" s="2" t="s">
        <v>2211</v>
      </c>
      <c r="G1017" t="str">
        <f>B1017&amp;" "&amp;C1017&amp;" "&amp;D1017&amp;" "&amp;E1017</f>
        <v>EGNA LENIS COLLAZOS HOYOS</v>
      </c>
    </row>
    <row r="1018" spans="1:7" x14ac:dyDescent="0.25">
      <c r="A1018" s="3">
        <v>377126</v>
      </c>
      <c r="B1018" s="2" t="s">
        <v>187</v>
      </c>
      <c r="C1018" s="5" t="s">
        <v>157</v>
      </c>
      <c r="D1018" s="2" t="s">
        <v>124</v>
      </c>
      <c r="E1018" s="2" t="s">
        <v>365</v>
      </c>
      <c r="F1018" s="2" t="s">
        <v>2212</v>
      </c>
      <c r="G1018" t="str">
        <f>B1018&amp;" "&amp;C1018&amp;" "&amp;D1018&amp;" "&amp;E1018</f>
        <v>DIANA CAROLINA TRUJILLO IMBACHI</v>
      </c>
    </row>
    <row r="1019" spans="1:7" x14ac:dyDescent="0.25">
      <c r="A1019" s="3">
        <v>375535</v>
      </c>
      <c r="B1019" s="2" t="s">
        <v>426</v>
      </c>
      <c r="C1019" s="5" t="s">
        <v>176</v>
      </c>
      <c r="D1019" s="2" t="s">
        <v>228</v>
      </c>
      <c r="E1019" s="2" t="s">
        <v>393</v>
      </c>
      <c r="F1019" s="2" t="s">
        <v>2213</v>
      </c>
      <c r="G1019" t="str">
        <f>B1019&amp;" "&amp;C1019&amp;" "&amp;D1019&amp;" "&amp;E1019</f>
        <v>LEIDY JOHANA GUTIERREZ ROJAS</v>
      </c>
    </row>
    <row r="1020" spans="1:7" x14ac:dyDescent="0.25">
      <c r="A1020" s="3">
        <v>374208</v>
      </c>
      <c r="B1020" s="2" t="s">
        <v>21</v>
      </c>
      <c r="C1020" s="5" t="s">
        <v>2214</v>
      </c>
      <c r="D1020" s="2" t="s">
        <v>118</v>
      </c>
      <c r="E1020" s="2" t="s">
        <v>166</v>
      </c>
      <c r="F1020" s="2" t="s">
        <v>2215</v>
      </c>
      <c r="G1020" t="str">
        <f>B1020&amp;" "&amp;C1020&amp;" "&amp;D1020&amp;" "&amp;E1020</f>
        <v>LUZ DENY TOLEDO ZAMBRANO</v>
      </c>
    </row>
    <row r="1021" spans="1:7" x14ac:dyDescent="0.25">
      <c r="A1021" s="3">
        <v>373503</v>
      </c>
      <c r="B1021" s="2" t="s">
        <v>21</v>
      </c>
      <c r="C1021" s="5" t="s">
        <v>2188</v>
      </c>
      <c r="D1021" s="2" t="s">
        <v>2216</v>
      </c>
      <c r="E1021" s="2" t="s">
        <v>2217</v>
      </c>
      <c r="F1021" s="2" t="s">
        <v>2218</v>
      </c>
      <c r="G1021" t="str">
        <f>B1021&amp;" "&amp;C1021&amp;" "&amp;D1021&amp;" "&amp;E1021</f>
        <v>LUZ ARELIS PULGARIN IBAGUE</v>
      </c>
    </row>
    <row r="1022" spans="1:7" x14ac:dyDescent="0.25">
      <c r="A1022" s="3">
        <v>372888</v>
      </c>
      <c r="B1022" s="2" t="s">
        <v>863</v>
      </c>
      <c r="C1022" s="5" t="s">
        <v>2219</v>
      </c>
      <c r="D1022" s="2" t="s">
        <v>100</v>
      </c>
      <c r="E1022" s="2" t="s">
        <v>564</v>
      </c>
      <c r="F1022" s="2" t="s">
        <v>2220</v>
      </c>
      <c r="G1022" t="str">
        <f>B1022&amp;" "&amp;C1022&amp;" "&amp;D1022&amp;" "&amp;E1022</f>
        <v>KAREN TATYANA CUELLAR GALINDO</v>
      </c>
    </row>
    <row r="1023" spans="1:7" x14ac:dyDescent="0.25">
      <c r="A1023" s="3">
        <v>372424</v>
      </c>
      <c r="B1023" s="2" t="s">
        <v>142</v>
      </c>
      <c r="C1023" s="5" t="s">
        <v>784</v>
      </c>
      <c r="D1023" s="2" t="s">
        <v>1108</v>
      </c>
      <c r="E1023" s="2" t="s">
        <v>2221</v>
      </c>
      <c r="F1023" s="2" t="s">
        <v>2222</v>
      </c>
      <c r="G1023" t="str">
        <f>B1023&amp;" "&amp;C1023&amp;" "&amp;D1023&amp;" "&amp;E1023</f>
        <v>YENY COSTANZA MONTILLA MENZA</v>
      </c>
    </row>
    <row r="1024" spans="1:7" x14ac:dyDescent="0.25">
      <c r="A1024" s="3">
        <v>370740</v>
      </c>
      <c r="B1024" s="2" t="s">
        <v>2223</v>
      </c>
      <c r="C1024" s="5"/>
      <c r="D1024" s="2" t="s">
        <v>282</v>
      </c>
      <c r="E1024" s="2" t="s">
        <v>440</v>
      </c>
      <c r="F1024" s="2" t="s">
        <v>2224</v>
      </c>
      <c r="G1024" t="str">
        <f>B1024&amp;" "&amp;C1024&amp;" "&amp;D1024&amp;" "&amp;E1024</f>
        <v>CIELO  SANCHEZ SAPUY</v>
      </c>
    </row>
    <row r="1025" spans="1:7" x14ac:dyDescent="0.25">
      <c r="A1025" s="3">
        <v>370257</v>
      </c>
      <c r="B1025" s="2" t="s">
        <v>321</v>
      </c>
      <c r="C1025" s="5"/>
      <c r="D1025" s="2" t="s">
        <v>1738</v>
      </c>
      <c r="E1025" s="2" t="s">
        <v>459</v>
      </c>
      <c r="F1025" s="2" t="s">
        <v>2225</v>
      </c>
      <c r="G1025" t="str">
        <f>B1025&amp;" "&amp;C1025&amp;" "&amp;D1025&amp;" "&amp;E1025</f>
        <v>ADRIANA  MACIAS CASTRO</v>
      </c>
    </row>
    <row r="1026" spans="1:7" x14ac:dyDescent="0.25">
      <c r="A1026" s="3">
        <v>370036</v>
      </c>
      <c r="B1026" s="2" t="s">
        <v>2226</v>
      </c>
      <c r="C1026" s="5"/>
      <c r="D1026" s="2" t="s">
        <v>1738</v>
      </c>
      <c r="E1026" s="2" t="s">
        <v>459</v>
      </c>
      <c r="F1026" s="2" t="s">
        <v>2227</v>
      </c>
      <c r="G1026" t="str">
        <f>B1026&amp;" "&amp;C1026&amp;" "&amp;D1026&amp;" "&amp;E1026</f>
        <v>ERICA  MACIAS CASTRO</v>
      </c>
    </row>
    <row r="1027" spans="1:7" x14ac:dyDescent="0.25">
      <c r="A1027" s="3">
        <v>369830</v>
      </c>
      <c r="B1027" s="2" t="s">
        <v>1223</v>
      </c>
      <c r="C1027" s="5" t="s">
        <v>2228</v>
      </c>
      <c r="D1027" s="2" t="s">
        <v>2229</v>
      </c>
      <c r="E1027" s="2" t="s">
        <v>1663</v>
      </c>
      <c r="F1027" s="2" t="s">
        <v>2230</v>
      </c>
      <c r="G1027" t="str">
        <f>B1027&amp;" "&amp;C1027&amp;" "&amp;D1027&amp;" "&amp;E1027</f>
        <v>DANNA PAULINA BULLA POLANIA</v>
      </c>
    </row>
    <row r="1028" spans="1:7" x14ac:dyDescent="0.25">
      <c r="A1028" s="3">
        <v>369518</v>
      </c>
      <c r="B1028" s="2" t="s">
        <v>64</v>
      </c>
      <c r="C1028" s="5" t="s">
        <v>26</v>
      </c>
      <c r="D1028" s="2" t="s">
        <v>124</v>
      </c>
      <c r="E1028" s="2" t="s">
        <v>118</v>
      </c>
      <c r="F1028" s="2" t="s">
        <v>2231</v>
      </c>
      <c r="G1028" t="str">
        <f>B1028&amp;" "&amp;C1028&amp;" "&amp;D1028&amp;" "&amp;E1028</f>
        <v>MONICA PATRICIA TRUJILLO TOLEDO</v>
      </c>
    </row>
    <row r="1029" spans="1:7" x14ac:dyDescent="0.25">
      <c r="A1029" s="3">
        <v>368963</v>
      </c>
      <c r="B1029" s="2" t="s">
        <v>1396</v>
      </c>
      <c r="C1029" s="5"/>
      <c r="D1029" s="2" t="s">
        <v>514</v>
      </c>
      <c r="E1029" s="2" t="s">
        <v>804</v>
      </c>
      <c r="F1029" s="2" t="s">
        <v>2232</v>
      </c>
      <c r="G1029" t="str">
        <f>B1029&amp;" "&amp;C1029&amp;" "&amp;D1029&amp;" "&amp;E1029</f>
        <v>NELCY  ANTURY OME</v>
      </c>
    </row>
    <row r="1030" spans="1:7" x14ac:dyDescent="0.25">
      <c r="A1030" s="3">
        <v>368779</v>
      </c>
      <c r="B1030" s="2" t="s">
        <v>16</v>
      </c>
      <c r="C1030" s="5" t="s">
        <v>1087</v>
      </c>
      <c r="D1030" s="2" t="s">
        <v>2233</v>
      </c>
      <c r="E1030" s="2" t="s">
        <v>419</v>
      </c>
      <c r="F1030" s="2" t="s">
        <v>2234</v>
      </c>
      <c r="G1030" t="str">
        <f>B1030&amp;" "&amp;C1030&amp;" "&amp;D1030&amp;" "&amp;E1030</f>
        <v>EDNA YISETH GAITA PEREZ</v>
      </c>
    </row>
    <row r="1031" spans="1:7" x14ac:dyDescent="0.25">
      <c r="A1031" s="3">
        <v>368685</v>
      </c>
      <c r="B1031" s="2" t="s">
        <v>21</v>
      </c>
      <c r="C1031" s="5" t="s">
        <v>516</v>
      </c>
      <c r="D1031" s="2" t="s">
        <v>296</v>
      </c>
      <c r="E1031" s="2" t="s">
        <v>592</v>
      </c>
      <c r="F1031" s="2" t="s">
        <v>2235</v>
      </c>
      <c r="G1031" t="str">
        <f>B1031&amp;" "&amp;C1031&amp;" "&amp;D1031&amp;" "&amp;E1031</f>
        <v>LUZ DARY CICERY ARRIGUI</v>
      </c>
    </row>
    <row r="1032" spans="1:7" x14ac:dyDescent="0.25">
      <c r="A1032" s="3">
        <v>368021</v>
      </c>
      <c r="B1032" s="2" t="s">
        <v>99</v>
      </c>
      <c r="C1032" s="5"/>
      <c r="D1032" s="2" t="s">
        <v>329</v>
      </c>
      <c r="E1032" s="2" t="s">
        <v>90</v>
      </c>
      <c r="F1032" s="2" t="s">
        <v>2236</v>
      </c>
      <c r="G1032" t="str">
        <f>B1032&amp;" "&amp;C1032&amp;" "&amp;D1032&amp;" "&amp;E1032</f>
        <v>MARCELA  CAICEDO QUESADA</v>
      </c>
    </row>
    <row r="1033" spans="1:7" x14ac:dyDescent="0.25">
      <c r="A1033" s="3">
        <v>367742</v>
      </c>
      <c r="B1033" s="2" t="s">
        <v>894</v>
      </c>
      <c r="C1033" s="5" t="s">
        <v>328</v>
      </c>
      <c r="D1033" s="2" t="s">
        <v>276</v>
      </c>
      <c r="E1033" s="2" t="s">
        <v>1329</v>
      </c>
      <c r="F1033" s="2" t="s">
        <v>2237</v>
      </c>
      <c r="G1033" t="str">
        <f>B1033&amp;" "&amp;C1033&amp;" "&amp;D1033&amp;" "&amp;E1033</f>
        <v>MAIRA ALEJANDRA RODRIGUEZ ARAUJO</v>
      </c>
    </row>
    <row r="1034" spans="1:7" x14ac:dyDescent="0.25">
      <c r="A1034" s="3">
        <v>367495</v>
      </c>
      <c r="B1034" s="2" t="s">
        <v>11</v>
      </c>
      <c r="C1034" s="5" t="s">
        <v>26</v>
      </c>
      <c r="D1034" s="2" t="s">
        <v>70</v>
      </c>
      <c r="E1034" s="2" t="s">
        <v>1350</v>
      </c>
      <c r="F1034" s="2" t="s">
        <v>2238</v>
      </c>
      <c r="G1034" t="str">
        <f>B1034&amp;" "&amp;C1034&amp;" "&amp;D1034&amp;" "&amp;E1034</f>
        <v>SANDRA PATRICIA MOLINA BEDOYA</v>
      </c>
    </row>
    <row r="1035" spans="1:7" x14ac:dyDescent="0.25">
      <c r="A1035" s="3">
        <v>366375</v>
      </c>
      <c r="B1035" s="2" t="s">
        <v>2239</v>
      </c>
      <c r="C1035" s="5"/>
      <c r="D1035" s="2" t="s">
        <v>296</v>
      </c>
      <c r="E1035" s="2" t="s">
        <v>592</v>
      </c>
      <c r="F1035" s="2" t="s">
        <v>2240</v>
      </c>
      <c r="G1035" t="str">
        <f>B1035&amp;" "&amp;C1035&amp;" "&amp;D1035&amp;" "&amp;E1035</f>
        <v>NERLY  CICERY ARRIGUI</v>
      </c>
    </row>
    <row r="1036" spans="1:7" x14ac:dyDescent="0.25">
      <c r="A1036" s="3">
        <v>332631</v>
      </c>
      <c r="B1036" s="2" t="s">
        <v>129</v>
      </c>
      <c r="C1036" s="5" t="s">
        <v>104</v>
      </c>
      <c r="D1036" s="2" t="s">
        <v>276</v>
      </c>
      <c r="E1036" s="2" t="s">
        <v>51</v>
      </c>
      <c r="F1036" s="2" t="s">
        <v>2241</v>
      </c>
      <c r="G1036" t="str">
        <f>B1036&amp;" "&amp;C1036&amp;" "&amp;D1036&amp;" "&amp;E1036</f>
        <v>PAOLA ANDREA RODRIGUEZ RUIZ</v>
      </c>
    </row>
    <row r="1037" spans="1:7" x14ac:dyDescent="0.25">
      <c r="A1037" s="3">
        <v>332540</v>
      </c>
      <c r="B1037" s="2" t="s">
        <v>2242</v>
      </c>
      <c r="C1037" s="5"/>
      <c r="D1037" s="2" t="s">
        <v>2243</v>
      </c>
      <c r="E1037" s="2" t="s">
        <v>2244</v>
      </c>
      <c r="F1037" s="2" t="s">
        <v>2245</v>
      </c>
      <c r="G1037" t="str">
        <f>B1037&amp;" "&amp;C1037&amp;" "&amp;D1037&amp;" "&amp;E1037</f>
        <v>LIDIA  YUSTES SANTANA</v>
      </c>
    </row>
    <row r="1038" spans="1:7" x14ac:dyDescent="0.25">
      <c r="A1038" s="3">
        <v>332448</v>
      </c>
      <c r="B1038" s="2" t="s">
        <v>149</v>
      </c>
      <c r="C1038" s="5" t="s">
        <v>298</v>
      </c>
      <c r="D1038" s="2" t="s">
        <v>96</v>
      </c>
      <c r="E1038" s="2" t="s">
        <v>309</v>
      </c>
      <c r="F1038" s="2" t="s">
        <v>2246</v>
      </c>
      <c r="G1038" t="str">
        <f>B1038&amp;" "&amp;C1038&amp;" "&amp;D1038&amp;" "&amp;E1038</f>
        <v>MARIA ANGELICA CONDE REYES</v>
      </c>
    </row>
    <row r="1039" spans="1:7" x14ac:dyDescent="0.25">
      <c r="A1039" s="3">
        <v>332310</v>
      </c>
      <c r="B1039" s="2" t="s">
        <v>468</v>
      </c>
      <c r="C1039" s="5"/>
      <c r="D1039" s="2" t="s">
        <v>202</v>
      </c>
      <c r="E1039" s="2" t="s">
        <v>227</v>
      </c>
      <c r="F1039" s="2" t="s">
        <v>2247</v>
      </c>
      <c r="G1039" t="str">
        <f>B1039&amp;" "&amp;C1039&amp;" "&amp;D1039&amp;" "&amp;E1039</f>
        <v>CONSUELO  GONZALEZ VANEGAS</v>
      </c>
    </row>
    <row r="1040" spans="1:7" x14ac:dyDescent="0.25">
      <c r="A1040" s="3">
        <v>332135</v>
      </c>
      <c r="B1040" s="2" t="s">
        <v>16</v>
      </c>
      <c r="C1040" s="5" t="s">
        <v>12</v>
      </c>
      <c r="D1040" s="2" t="s">
        <v>46</v>
      </c>
      <c r="E1040" s="2" t="s">
        <v>1751</v>
      </c>
      <c r="F1040" s="2" t="s">
        <v>2248</v>
      </c>
      <c r="G1040" t="str">
        <f>B1040&amp;" "&amp;C1040&amp;" "&amp;D1040&amp;" "&amp;E1040</f>
        <v>EDNA ROCIO ORTIZ HERMIDA</v>
      </c>
    </row>
    <row r="1041" spans="1:7" x14ac:dyDescent="0.25">
      <c r="A1041" s="3">
        <v>331996</v>
      </c>
      <c r="B1041" s="2" t="s">
        <v>1842</v>
      </c>
      <c r="C1041" s="5"/>
      <c r="D1041" s="2" t="s">
        <v>19</v>
      </c>
      <c r="E1041" s="2" t="s">
        <v>358</v>
      </c>
      <c r="F1041" s="2" t="s">
        <v>2249</v>
      </c>
      <c r="G1041" t="str">
        <f>B1041&amp;" "&amp;C1041&amp;" "&amp;D1041&amp;" "&amp;E1041</f>
        <v>MARGARITA  GOMEZ LOPEZ</v>
      </c>
    </row>
    <row r="1042" spans="1:7" x14ac:dyDescent="0.25">
      <c r="A1042" s="3">
        <v>331829</v>
      </c>
      <c r="B1042" s="2" t="s">
        <v>855</v>
      </c>
      <c r="C1042" s="5"/>
      <c r="D1042" s="2" t="s">
        <v>975</v>
      </c>
      <c r="E1042" s="2" t="s">
        <v>202</v>
      </c>
      <c r="F1042" s="2" t="s">
        <v>2250</v>
      </c>
      <c r="G1042" t="str">
        <f>B1042&amp;" "&amp;C1042&amp;" "&amp;D1042&amp;" "&amp;E1042</f>
        <v>EVANGELINA  BELTRAN GONZALEZ</v>
      </c>
    </row>
    <row r="1043" spans="1:7" x14ac:dyDescent="0.25">
      <c r="A1043" s="3">
        <v>331604</v>
      </c>
      <c r="B1043" s="2" t="s">
        <v>2251</v>
      </c>
      <c r="C1043" s="5"/>
      <c r="D1043" s="2" t="s">
        <v>282</v>
      </c>
      <c r="E1043" s="2"/>
      <c r="F1043" s="2" t="s">
        <v>2252</v>
      </c>
      <c r="G1043" t="str">
        <f>B1043&amp;" "&amp;C1043&amp;" "&amp;D1043&amp;" "&amp;E1043</f>
        <v xml:space="preserve">EMILCE  SANCHEZ </v>
      </c>
    </row>
    <row r="1044" spans="1:7" x14ac:dyDescent="0.25">
      <c r="A1044" s="3">
        <v>331363</v>
      </c>
      <c r="B1044" s="2" t="s">
        <v>1073</v>
      </c>
      <c r="C1044" s="5" t="s">
        <v>99</v>
      </c>
      <c r="D1044" s="2" t="s">
        <v>2253</v>
      </c>
      <c r="E1044" s="2" t="s">
        <v>2254</v>
      </c>
      <c r="F1044" s="2" t="s">
        <v>2255</v>
      </c>
      <c r="G1044" t="str">
        <f>B1044&amp;" "&amp;C1044&amp;" "&amp;D1044&amp;" "&amp;E1044</f>
        <v>CLAUDIA MARCELA OSUNA PRADA</v>
      </c>
    </row>
    <row r="1045" spans="1:7" x14ac:dyDescent="0.25">
      <c r="A1045" s="3">
        <v>331063</v>
      </c>
      <c r="B1045" s="2" t="s">
        <v>919</v>
      </c>
      <c r="C1045" s="5" t="s">
        <v>983</v>
      </c>
      <c r="D1045" s="2" t="s">
        <v>505</v>
      </c>
      <c r="E1045" s="2" t="s">
        <v>533</v>
      </c>
      <c r="F1045" s="2" t="s">
        <v>2256</v>
      </c>
      <c r="G1045" t="str">
        <f>B1045&amp;" "&amp;C1045&amp;" "&amp;D1045&amp;" "&amp;E1045</f>
        <v>ERIKA TATIANA OCAMPO SANTANILLA</v>
      </c>
    </row>
    <row r="1046" spans="1:7" x14ac:dyDescent="0.25">
      <c r="A1046" s="3">
        <v>330733</v>
      </c>
      <c r="B1046" s="2" t="s">
        <v>2142</v>
      </c>
      <c r="C1046" s="5"/>
      <c r="D1046" s="2" t="s">
        <v>224</v>
      </c>
      <c r="E1046" s="2" t="s">
        <v>86</v>
      </c>
      <c r="F1046" s="2" t="s">
        <v>2257</v>
      </c>
      <c r="G1046" t="str">
        <f>B1046&amp;" "&amp;C1046&amp;" "&amp;D1046&amp;" "&amp;E1046</f>
        <v>DALILA  COLLAZOS HOYOS</v>
      </c>
    </row>
    <row r="1047" spans="1:7" x14ac:dyDescent="0.25">
      <c r="A1047" s="3">
        <v>329854</v>
      </c>
      <c r="B1047" s="2" t="s">
        <v>349</v>
      </c>
      <c r="C1047" s="5" t="s">
        <v>108</v>
      </c>
      <c r="D1047" s="2" t="s">
        <v>397</v>
      </c>
      <c r="E1047" s="2" t="s">
        <v>202</v>
      </c>
      <c r="F1047" s="2" t="s">
        <v>2258</v>
      </c>
      <c r="G1047" t="str">
        <f>B1047&amp;" "&amp;C1047&amp;" "&amp;D1047&amp;" "&amp;E1047</f>
        <v>ANA CRISTINA AROCA GONZALEZ</v>
      </c>
    </row>
    <row r="1048" spans="1:7" x14ac:dyDescent="0.25">
      <c r="A1048" s="3">
        <v>329613</v>
      </c>
      <c r="B1048" s="2" t="s">
        <v>2259</v>
      </c>
      <c r="C1048" s="5"/>
      <c r="D1048" s="2" t="s">
        <v>1460</v>
      </c>
      <c r="E1048" s="2" t="s">
        <v>82</v>
      </c>
      <c r="F1048" s="2" t="s">
        <v>2260</v>
      </c>
      <c r="G1048" t="str">
        <f>B1048&amp;" "&amp;C1048&amp;" "&amp;D1048&amp;" "&amp;E1048</f>
        <v>NERIED  ARTEAGA VARGAS</v>
      </c>
    </row>
    <row r="1049" spans="1:7" x14ac:dyDescent="0.25">
      <c r="A1049" s="3">
        <v>329396</v>
      </c>
      <c r="B1049" s="2" t="s">
        <v>2261</v>
      </c>
      <c r="C1049" s="5"/>
      <c r="D1049" s="2" t="s">
        <v>1578</v>
      </c>
      <c r="E1049" s="2" t="s">
        <v>306</v>
      </c>
      <c r="F1049" s="2" t="s">
        <v>2262</v>
      </c>
      <c r="G1049" t="str">
        <f>B1049&amp;" "&amp;C1049&amp;" "&amp;D1049&amp;" "&amp;E1049</f>
        <v>YECID  ACOSTA PIEDRAHITA</v>
      </c>
    </row>
    <row r="1050" spans="1:7" x14ac:dyDescent="0.25">
      <c r="A1050" s="3">
        <v>328879</v>
      </c>
      <c r="B1050" s="2" t="s">
        <v>129</v>
      </c>
      <c r="C1050" s="5" t="s">
        <v>104</v>
      </c>
      <c r="D1050" s="2" t="s">
        <v>19</v>
      </c>
      <c r="E1050" s="2" t="s">
        <v>1009</v>
      </c>
      <c r="F1050" s="2" t="s">
        <v>2263</v>
      </c>
      <c r="G1050" t="str">
        <f>B1050&amp;" "&amp;C1050&amp;" "&amp;D1050&amp;" "&amp;E1050</f>
        <v>PAOLA ANDREA GOMEZ CHAVARRO</v>
      </c>
    </row>
    <row r="1051" spans="1:7" x14ac:dyDescent="0.25">
      <c r="A1051" s="3">
        <v>328710</v>
      </c>
      <c r="B1051" s="2" t="s">
        <v>838</v>
      </c>
      <c r="C1051" s="5" t="s">
        <v>344</v>
      </c>
      <c r="D1051" s="2" t="s">
        <v>151</v>
      </c>
      <c r="E1051" s="2" t="s">
        <v>197</v>
      </c>
      <c r="F1051" s="2" t="s">
        <v>2264</v>
      </c>
      <c r="G1051" t="str">
        <f>B1051&amp;" "&amp;C1051&amp;" "&amp;D1051&amp;" "&amp;E1051</f>
        <v>YURY FERNANDA OSPINA CALDERON</v>
      </c>
    </row>
    <row r="1052" spans="1:7" x14ac:dyDescent="0.25">
      <c r="A1052" s="3">
        <v>328532</v>
      </c>
      <c r="B1052" s="2" t="s">
        <v>104</v>
      </c>
      <c r="C1052" s="5"/>
      <c r="D1052" s="2" t="s">
        <v>166</v>
      </c>
      <c r="E1052" s="2" t="s">
        <v>355</v>
      </c>
      <c r="F1052" s="2" t="s">
        <v>2265</v>
      </c>
      <c r="G1052" t="str">
        <f>B1052&amp;" "&amp;C1052&amp;" "&amp;D1052&amp;" "&amp;E1052</f>
        <v>ANDREA  ZAMBRANO PULECIO</v>
      </c>
    </row>
    <row r="1053" spans="1:7" x14ac:dyDescent="0.25">
      <c r="A1053" s="3">
        <v>328251</v>
      </c>
      <c r="B1053" s="2" t="s">
        <v>1668</v>
      </c>
      <c r="C1053" s="5"/>
      <c r="D1053" s="2" t="s">
        <v>110</v>
      </c>
      <c r="E1053" s="2" t="s">
        <v>19</v>
      </c>
      <c r="F1053" s="2" t="s">
        <v>2266</v>
      </c>
      <c r="G1053" t="str">
        <f>B1053&amp;" "&amp;C1053&amp;" "&amp;D1053&amp;" "&amp;E1053</f>
        <v>DENNIS  GARCIA GOMEZ</v>
      </c>
    </row>
    <row r="1054" spans="1:7" x14ac:dyDescent="0.25">
      <c r="A1054" s="3">
        <v>327317</v>
      </c>
      <c r="B1054" s="2" t="s">
        <v>2267</v>
      </c>
      <c r="C1054" s="5" t="s">
        <v>2268</v>
      </c>
      <c r="D1054" s="2" t="s">
        <v>123</v>
      </c>
      <c r="E1054" s="2" t="s">
        <v>2269</v>
      </c>
      <c r="F1054" s="2" t="s">
        <v>2270</v>
      </c>
      <c r="G1054" t="str">
        <f>B1054&amp;" "&amp;C1054&amp;" "&amp;D1054&amp;" "&amp;E1054</f>
        <v>YINI MILVANI CLAROS ÑAÑES</v>
      </c>
    </row>
    <row r="1055" spans="1:7" x14ac:dyDescent="0.25">
      <c r="A1055" s="3">
        <v>326979</v>
      </c>
      <c r="B1055" s="2" t="s">
        <v>2271</v>
      </c>
      <c r="C1055" s="5"/>
      <c r="D1055" s="2" t="s">
        <v>485</v>
      </c>
      <c r="E1055" s="2" t="s">
        <v>282</v>
      </c>
      <c r="F1055" s="2" t="s">
        <v>2272</v>
      </c>
      <c r="G1055" t="str">
        <f>B1055&amp;" "&amp;C1055&amp;" "&amp;D1055&amp;" "&amp;E1055</f>
        <v>DOREHEN  BARRERA SANCHEZ</v>
      </c>
    </row>
    <row r="1056" spans="1:7" x14ac:dyDescent="0.25">
      <c r="A1056" s="3">
        <v>315069</v>
      </c>
      <c r="B1056" s="2" t="s">
        <v>456</v>
      </c>
      <c r="C1056" s="5"/>
      <c r="D1056" s="2" t="s">
        <v>401</v>
      </c>
      <c r="E1056" s="2" t="s">
        <v>393</v>
      </c>
      <c r="F1056" s="2" t="s">
        <v>2273</v>
      </c>
      <c r="G1056" t="str">
        <f>B1056&amp;" "&amp;C1056&amp;" "&amp;D1056&amp;" "&amp;E1056</f>
        <v>CELMIRA  VELA ROJAS</v>
      </c>
    </row>
    <row r="1057" spans="1:7" x14ac:dyDescent="0.25">
      <c r="A1057" s="3">
        <v>314492</v>
      </c>
      <c r="B1057" s="2" t="s">
        <v>2041</v>
      </c>
      <c r="C1057" s="5"/>
      <c r="D1057" s="2" t="s">
        <v>681</v>
      </c>
      <c r="E1057" s="2" t="s">
        <v>782</v>
      </c>
      <c r="F1057" s="2" t="s">
        <v>2274</v>
      </c>
      <c r="G1057" t="str">
        <f>B1057&amp;" "&amp;C1057&amp;" "&amp;D1057&amp;" "&amp;E1057</f>
        <v>IRMA  PALOMINO CUBILLOS</v>
      </c>
    </row>
    <row r="1058" spans="1:7" x14ac:dyDescent="0.25">
      <c r="A1058" s="3">
        <v>314162</v>
      </c>
      <c r="B1058" s="2" t="s">
        <v>349</v>
      </c>
      <c r="C1058" s="5" t="s">
        <v>2275</v>
      </c>
      <c r="D1058" s="2" t="s">
        <v>221</v>
      </c>
      <c r="E1058" s="2" t="s">
        <v>123</v>
      </c>
      <c r="F1058" s="2" t="s">
        <v>2276</v>
      </c>
      <c r="G1058" t="str">
        <f>B1058&amp;" "&amp;C1058&amp;" "&amp;D1058&amp;" "&amp;E1058</f>
        <v>ANA TULIA MUÑOZ CLAROS</v>
      </c>
    </row>
    <row r="1059" spans="1:7" x14ac:dyDescent="0.25">
      <c r="A1059" s="3">
        <v>313917</v>
      </c>
      <c r="B1059" s="2" t="s">
        <v>48</v>
      </c>
      <c r="C1059" s="5" t="s">
        <v>2277</v>
      </c>
      <c r="D1059" s="2" t="s">
        <v>1743</v>
      </c>
      <c r="E1059" s="2" t="s">
        <v>2278</v>
      </c>
      <c r="F1059" s="2" t="s">
        <v>2279</v>
      </c>
      <c r="G1059" t="str">
        <f>B1059&amp;" "&amp;C1059&amp;" "&amp;D1059&amp;" "&amp;E1059</f>
        <v>LUIS ENRIQUE PENAGOS VELOSA</v>
      </c>
    </row>
    <row r="1060" spans="1:7" x14ac:dyDescent="0.25">
      <c r="A1060" s="3">
        <v>313612</v>
      </c>
      <c r="B1060" s="2" t="s">
        <v>223</v>
      </c>
      <c r="C1060" s="5"/>
      <c r="D1060" s="2" t="s">
        <v>1789</v>
      </c>
      <c r="E1060" s="2" t="s">
        <v>13</v>
      </c>
      <c r="F1060" s="2" t="s">
        <v>2280</v>
      </c>
      <c r="G1060" t="str">
        <f>B1060&amp;" "&amp;C1060&amp;" "&amp;D1060&amp;" "&amp;E1060</f>
        <v>VERONICA  PINEDA PARRA</v>
      </c>
    </row>
    <row r="1061" spans="1:7" x14ac:dyDescent="0.25">
      <c r="A1061" s="3">
        <v>313427</v>
      </c>
      <c r="B1061" s="2" t="s">
        <v>2281</v>
      </c>
      <c r="C1061" s="5"/>
      <c r="D1061" s="2" t="s">
        <v>263</v>
      </c>
      <c r="E1061" s="2" t="s">
        <v>2282</v>
      </c>
      <c r="F1061" s="2" t="s">
        <v>2283</v>
      </c>
      <c r="G1061" t="str">
        <f>B1061&amp;" "&amp;C1061&amp;" "&amp;D1061&amp;" "&amp;E1061</f>
        <v>EDILIA  ARTUNDUAGA COLLASOS</v>
      </c>
    </row>
    <row r="1062" spans="1:7" x14ac:dyDescent="0.25">
      <c r="A1062" s="3">
        <v>311453</v>
      </c>
      <c r="B1062" s="2" t="s">
        <v>1490</v>
      </c>
      <c r="C1062" s="5" t="s">
        <v>213</v>
      </c>
      <c r="D1062" s="2" t="s">
        <v>1936</v>
      </c>
      <c r="E1062" s="2" t="s">
        <v>74</v>
      </c>
      <c r="F1062" s="2" t="s">
        <v>2284</v>
      </c>
      <c r="G1062" t="str">
        <f>B1062&amp;" "&amp;C1062&amp;" "&amp;D1062&amp;" "&amp;E1062</f>
        <v>MARTA LUCIA SAENZ ARIAS</v>
      </c>
    </row>
    <row r="1063" spans="1:7" x14ac:dyDescent="0.25">
      <c r="A1063" s="3">
        <v>310759</v>
      </c>
      <c r="B1063" s="2" t="s">
        <v>157</v>
      </c>
      <c r="C1063" s="5"/>
      <c r="D1063" s="2" t="s">
        <v>8</v>
      </c>
      <c r="E1063" s="2" t="s">
        <v>45</v>
      </c>
      <c r="F1063" s="2" t="s">
        <v>2285</v>
      </c>
      <c r="G1063" t="str">
        <f>B1063&amp;" "&amp;C1063&amp;" "&amp;D1063&amp;" "&amp;E1063</f>
        <v>CAROLINA  MONROY PERDOMO</v>
      </c>
    </row>
    <row r="1064" spans="1:7" x14ac:dyDescent="0.25">
      <c r="A1064" s="3">
        <v>308119</v>
      </c>
      <c r="B1064" s="2" t="s">
        <v>2286</v>
      </c>
      <c r="C1064" s="5" t="s">
        <v>344</v>
      </c>
      <c r="D1064" s="2" t="s">
        <v>411</v>
      </c>
      <c r="E1064" s="2" t="s">
        <v>649</v>
      </c>
      <c r="F1064" s="2" t="s">
        <v>2287</v>
      </c>
      <c r="G1064" t="str">
        <f>B1064&amp;" "&amp;C1064&amp;" "&amp;D1064&amp;" "&amp;E1064</f>
        <v>YESSIKA FERNANDA GUZMAN CERQUERA</v>
      </c>
    </row>
    <row r="1065" spans="1:7" x14ac:dyDescent="0.25">
      <c r="A1065" s="3">
        <v>307292</v>
      </c>
      <c r="B1065" s="2" t="s">
        <v>187</v>
      </c>
      <c r="C1065" s="5" t="s">
        <v>248</v>
      </c>
      <c r="D1065" s="2" t="s">
        <v>1642</v>
      </c>
      <c r="E1065" s="2" t="s">
        <v>498</v>
      </c>
      <c r="F1065" s="2" t="s">
        <v>2288</v>
      </c>
      <c r="G1065" t="str">
        <f>B1065&amp;" "&amp;C1065&amp;" "&amp;D1065&amp;" "&amp;E1065</f>
        <v>DIANA LORENA VARON HURTADO</v>
      </c>
    </row>
    <row r="1066" spans="1:7" x14ac:dyDescent="0.25">
      <c r="A1066" s="3">
        <v>307201</v>
      </c>
      <c r="B1066" s="2" t="s">
        <v>1493</v>
      </c>
      <c r="C1066" s="5" t="s">
        <v>129</v>
      </c>
      <c r="D1066" s="2" t="s">
        <v>155</v>
      </c>
      <c r="E1066" s="2" t="s">
        <v>241</v>
      </c>
      <c r="F1066" s="2" t="s">
        <v>2289</v>
      </c>
      <c r="G1066" t="str">
        <f>B1066&amp;" "&amp;C1066&amp;" "&amp;D1066&amp;" "&amp;E1066</f>
        <v>YEINY PAOLA GUEVARA BOHORQUEZ</v>
      </c>
    </row>
    <row r="1067" spans="1:7" x14ac:dyDescent="0.25">
      <c r="A1067" s="3">
        <v>306854</v>
      </c>
      <c r="B1067" s="2" t="s">
        <v>168</v>
      </c>
      <c r="C1067" s="5" t="s">
        <v>213</v>
      </c>
      <c r="D1067" s="2" t="s">
        <v>41</v>
      </c>
      <c r="E1067" s="2" t="s">
        <v>613</v>
      </c>
      <c r="F1067" s="2" t="s">
        <v>2290</v>
      </c>
      <c r="G1067" t="str">
        <f>B1067&amp;" "&amp;C1067&amp;" "&amp;D1067&amp;" "&amp;E1067</f>
        <v>MARTHA LUCIA MURCIA QUINTERO</v>
      </c>
    </row>
    <row r="1068" spans="1:7" x14ac:dyDescent="0.25">
      <c r="A1068" s="3">
        <v>306536</v>
      </c>
      <c r="B1068" s="2" t="s">
        <v>281</v>
      </c>
      <c r="C1068" s="5" t="s">
        <v>784</v>
      </c>
      <c r="D1068" s="2" t="s">
        <v>533</v>
      </c>
      <c r="E1068" s="2"/>
      <c r="F1068" s="2" t="s">
        <v>2291</v>
      </c>
      <c r="G1068" t="str">
        <f>B1068&amp;" "&amp;C1068&amp;" "&amp;D1068&amp;" "&amp;E1068</f>
        <v xml:space="preserve">YINA COSTANZA SANTANILLA </v>
      </c>
    </row>
    <row r="1069" spans="1:7" x14ac:dyDescent="0.25">
      <c r="A1069" s="3">
        <v>306040</v>
      </c>
      <c r="B1069" s="2" t="s">
        <v>21</v>
      </c>
      <c r="C1069" s="5" t="s">
        <v>207</v>
      </c>
      <c r="D1069" s="2" t="s">
        <v>2292</v>
      </c>
      <c r="E1069" s="2" t="s">
        <v>871</v>
      </c>
      <c r="F1069" s="2" t="s">
        <v>2293</v>
      </c>
      <c r="G1069" t="str">
        <f>B1069&amp;" "&amp;C1069&amp;" "&amp;D1069&amp;" "&amp;E1069</f>
        <v>LUZ EDITH SERNA CASTILLO</v>
      </c>
    </row>
    <row r="1070" spans="1:7" x14ac:dyDescent="0.25">
      <c r="A1070" s="3">
        <v>305833</v>
      </c>
      <c r="B1070" s="2" t="s">
        <v>1382</v>
      </c>
      <c r="C1070" s="5"/>
      <c r="D1070" s="2" t="s">
        <v>202</v>
      </c>
      <c r="E1070" s="2" t="s">
        <v>2294</v>
      </c>
      <c r="F1070" s="2" t="s">
        <v>2295</v>
      </c>
      <c r="G1070" t="str">
        <f>B1070&amp;" "&amp;C1070&amp;" "&amp;D1070&amp;" "&amp;E1070</f>
        <v>FLORALBA  GONZALEZ VELASCO</v>
      </c>
    </row>
    <row r="1071" spans="1:7" x14ac:dyDescent="0.25">
      <c r="A1071" s="3">
        <v>304776</v>
      </c>
      <c r="B1071" s="2" t="s">
        <v>2296</v>
      </c>
      <c r="C1071" s="5"/>
      <c r="D1071" s="2" t="s">
        <v>197</v>
      </c>
      <c r="E1071" s="2" t="s">
        <v>575</v>
      </c>
      <c r="F1071" s="2" t="s">
        <v>2297</v>
      </c>
      <c r="G1071" t="str">
        <f>B1071&amp;" "&amp;C1071&amp;" "&amp;D1071&amp;" "&amp;E1071</f>
        <v>DAILY  CALDERON ESPAÑA</v>
      </c>
    </row>
    <row r="1072" spans="1:7" x14ac:dyDescent="0.25">
      <c r="A1072" s="3">
        <v>303438</v>
      </c>
      <c r="B1072" s="2" t="s">
        <v>919</v>
      </c>
      <c r="C1072" s="5" t="s">
        <v>983</v>
      </c>
      <c r="D1072" s="2" t="s">
        <v>588</v>
      </c>
      <c r="E1072" s="2" t="s">
        <v>270</v>
      </c>
      <c r="F1072" s="2" t="s">
        <v>2298</v>
      </c>
      <c r="G1072" t="str">
        <f>B1072&amp;" "&amp;C1072&amp;" "&amp;D1072&amp;" "&amp;E1072</f>
        <v>ERIKA TATIANA TRIANA RAMIREZ</v>
      </c>
    </row>
    <row r="1073" spans="1:7" x14ac:dyDescent="0.25">
      <c r="A1073" s="3">
        <v>303215</v>
      </c>
      <c r="B1073" s="2" t="s">
        <v>301</v>
      </c>
      <c r="C1073" s="5" t="s">
        <v>17</v>
      </c>
      <c r="D1073" s="2" t="s">
        <v>237</v>
      </c>
      <c r="E1073" s="2" t="s">
        <v>2299</v>
      </c>
      <c r="F1073" s="2" t="s">
        <v>2300</v>
      </c>
      <c r="G1073" t="str">
        <f>B1073&amp;" "&amp;C1073&amp;" "&amp;D1073&amp;" "&amp;E1073</f>
        <v>BLANCA YINETH CABRERA LIMATED</v>
      </c>
    </row>
    <row r="1074" spans="1:7" x14ac:dyDescent="0.25">
      <c r="A1074" s="3">
        <v>302694</v>
      </c>
      <c r="B1074" s="2" t="s">
        <v>651</v>
      </c>
      <c r="C1074" s="5" t="s">
        <v>797</v>
      </c>
      <c r="D1074" s="2" t="s">
        <v>211</v>
      </c>
      <c r="E1074" s="2" t="s">
        <v>257</v>
      </c>
      <c r="F1074" s="2" t="s">
        <v>2301</v>
      </c>
      <c r="G1074" t="str">
        <f>B1074&amp;" "&amp;C1074&amp;" "&amp;D1074&amp;" "&amp;E1074</f>
        <v>FLOR YINED MALAMBO ROMERO</v>
      </c>
    </row>
    <row r="1075" spans="1:7" x14ac:dyDescent="0.25">
      <c r="A1075" s="3">
        <v>302201</v>
      </c>
      <c r="B1075" s="2" t="s">
        <v>2302</v>
      </c>
      <c r="C1075" s="5"/>
      <c r="D1075" s="2" t="s">
        <v>1306</v>
      </c>
      <c r="E1075" s="2" t="s">
        <v>1860</v>
      </c>
      <c r="F1075" s="2" t="s">
        <v>2303</v>
      </c>
      <c r="G1075" t="str">
        <f>B1075&amp;" "&amp;C1075&amp;" "&amp;D1075&amp;" "&amp;E1075</f>
        <v>FRANCEDIS  MACETO MANCHOLA</v>
      </c>
    </row>
    <row r="1076" spans="1:7" x14ac:dyDescent="0.25">
      <c r="A1076" s="3">
        <v>301175</v>
      </c>
      <c r="B1076" s="2" t="s">
        <v>21</v>
      </c>
      <c r="C1076" s="5" t="s">
        <v>964</v>
      </c>
      <c r="D1076" s="2" t="s">
        <v>1789</v>
      </c>
      <c r="E1076" s="2" t="s">
        <v>2304</v>
      </c>
      <c r="F1076" s="2" t="s">
        <v>2305</v>
      </c>
      <c r="G1076" t="str">
        <f>B1076&amp;" "&amp;C1076&amp;" "&amp;D1076&amp;" "&amp;E1076</f>
        <v>LUZ NUBIA PINEDA GAITAN</v>
      </c>
    </row>
    <row r="1077" spans="1:7" x14ac:dyDescent="0.25">
      <c r="A1077" s="3">
        <v>300790</v>
      </c>
      <c r="B1077" s="2" t="s">
        <v>386</v>
      </c>
      <c r="C1077" s="5"/>
      <c r="D1077" s="2" t="s">
        <v>177</v>
      </c>
      <c r="E1077" s="2" t="s">
        <v>83</v>
      </c>
      <c r="F1077" s="2" t="s">
        <v>2306</v>
      </c>
      <c r="G1077" t="str">
        <f>B1077&amp;" "&amp;C1077&amp;" "&amp;D1077&amp;" "&amp;E1077</f>
        <v>MARYURI  CARDENAS CAVICHE</v>
      </c>
    </row>
    <row r="1078" spans="1:7" x14ac:dyDescent="0.25">
      <c r="A1078" s="3">
        <v>300496</v>
      </c>
      <c r="B1078" s="2" t="s">
        <v>566</v>
      </c>
      <c r="C1078" s="5"/>
      <c r="D1078" s="2" t="s">
        <v>136</v>
      </c>
      <c r="E1078" s="2" t="s">
        <v>24</v>
      </c>
      <c r="F1078" s="2" t="s">
        <v>2307</v>
      </c>
      <c r="G1078" t="str">
        <f>B1078&amp;" "&amp;C1078&amp;" "&amp;D1078&amp;" "&amp;E1078</f>
        <v>CARMEN  MARTINEZ MARIN</v>
      </c>
    </row>
    <row r="1079" spans="1:7" x14ac:dyDescent="0.25">
      <c r="A1079" s="3">
        <v>299668</v>
      </c>
      <c r="B1079" s="2" t="s">
        <v>2308</v>
      </c>
      <c r="C1079" s="5"/>
      <c r="D1079" s="2" t="s">
        <v>19</v>
      </c>
      <c r="E1079" s="2" t="s">
        <v>46</v>
      </c>
      <c r="F1079" s="2" t="s">
        <v>2309</v>
      </c>
      <c r="G1079" t="str">
        <f>B1079&amp;" "&amp;C1079&amp;" "&amp;D1079&amp;" "&amp;E1079</f>
        <v>DILIA  GOMEZ ORTIZ</v>
      </c>
    </row>
    <row r="1080" spans="1:7" x14ac:dyDescent="0.25">
      <c r="A1080" s="3">
        <v>299278</v>
      </c>
      <c r="B1080" s="2" t="s">
        <v>305</v>
      </c>
      <c r="C1080" s="5" t="s">
        <v>567</v>
      </c>
      <c r="D1080" s="2" t="s">
        <v>45</v>
      </c>
      <c r="E1080" s="2" t="s">
        <v>210</v>
      </c>
      <c r="F1080" s="2" t="s">
        <v>2310</v>
      </c>
      <c r="G1080" t="str">
        <f>B1080&amp;" "&amp;C1080&amp;" "&amp;D1080&amp;" "&amp;E1080</f>
        <v>ESTER JULIA PERDOMO GALLEGO</v>
      </c>
    </row>
    <row r="1081" spans="1:7" x14ac:dyDescent="0.25">
      <c r="A1081" s="3">
        <v>298970</v>
      </c>
      <c r="B1081" s="2" t="s">
        <v>2311</v>
      </c>
      <c r="C1081" s="5"/>
      <c r="D1081" s="2" t="s">
        <v>45</v>
      </c>
      <c r="E1081" s="2" t="s">
        <v>210</v>
      </c>
      <c r="F1081" s="2" t="s">
        <v>2312</v>
      </c>
      <c r="G1081" t="str">
        <f>B1081&amp;" "&amp;C1081&amp;" "&amp;D1081&amp;" "&amp;E1081</f>
        <v>EDIDALIA  PERDOMO GALLEGO</v>
      </c>
    </row>
    <row r="1082" spans="1:7" x14ac:dyDescent="0.25">
      <c r="A1082" s="3">
        <v>298686</v>
      </c>
      <c r="B1082" s="2" t="s">
        <v>2313</v>
      </c>
      <c r="C1082" s="5"/>
      <c r="D1082" s="2" t="s">
        <v>82</v>
      </c>
      <c r="E1082" s="2" t="s">
        <v>75</v>
      </c>
      <c r="F1082" s="2" t="s">
        <v>2314</v>
      </c>
      <c r="G1082" t="str">
        <f>B1082&amp;" "&amp;C1082&amp;" "&amp;D1082&amp;" "&amp;E1082</f>
        <v>DORIS  VARGAS VALENCIA</v>
      </c>
    </row>
    <row r="1083" spans="1:7" x14ac:dyDescent="0.25">
      <c r="A1083" s="3">
        <v>295104</v>
      </c>
      <c r="B1083" s="2" t="s">
        <v>863</v>
      </c>
      <c r="C1083" s="5" t="s">
        <v>847</v>
      </c>
      <c r="D1083" s="2" t="s">
        <v>962</v>
      </c>
      <c r="E1083" s="2" t="s">
        <v>533</v>
      </c>
      <c r="F1083" s="2" t="s">
        <v>2315</v>
      </c>
      <c r="G1083" t="str">
        <f>B1083&amp;" "&amp;C1083&amp;" "&amp;D1083&amp;" "&amp;E1083</f>
        <v>KAREN JULIETH TOVAR SANTANILLA</v>
      </c>
    </row>
    <row r="1084" spans="1:7" x14ac:dyDescent="0.25">
      <c r="A1084" s="3">
        <v>295081</v>
      </c>
      <c r="B1084" s="2" t="s">
        <v>2316</v>
      </c>
      <c r="C1084" s="5" t="s">
        <v>2317</v>
      </c>
      <c r="D1084" s="2" t="s">
        <v>954</v>
      </c>
      <c r="E1084" s="2" t="s">
        <v>124</v>
      </c>
      <c r="F1084" s="2" t="s">
        <v>2318</v>
      </c>
      <c r="G1084" t="str">
        <f>B1084&amp;" "&amp;C1084&amp;" "&amp;D1084&amp;" "&amp;E1084</f>
        <v>NEYDI MAYUDI CASTAÑEDA TRUJILLO</v>
      </c>
    </row>
    <row r="1085" spans="1:7" x14ac:dyDescent="0.25">
      <c r="A1085" s="3">
        <v>295058</v>
      </c>
      <c r="B1085" s="2" t="s">
        <v>2319</v>
      </c>
      <c r="C1085" s="5"/>
      <c r="D1085" s="2" t="s">
        <v>202</v>
      </c>
      <c r="E1085" s="2" t="s">
        <v>411</v>
      </c>
      <c r="F1085" s="2" t="s">
        <v>2320</v>
      </c>
      <c r="G1085" t="str">
        <f>B1085&amp;" "&amp;C1085&amp;" "&amp;D1085&amp;" "&amp;E1085</f>
        <v>FAVIOLA  GONZALEZ GUZMAN</v>
      </c>
    </row>
    <row r="1086" spans="1:7" x14ac:dyDescent="0.25">
      <c r="A1086" s="3">
        <v>295032</v>
      </c>
      <c r="B1086" s="2" t="s">
        <v>207</v>
      </c>
      <c r="C1086" s="5"/>
      <c r="D1086" s="2" t="s">
        <v>119</v>
      </c>
      <c r="E1086" s="2" t="s">
        <v>1044</v>
      </c>
      <c r="F1086" s="2" t="s">
        <v>2321</v>
      </c>
      <c r="G1086" t="str">
        <f>B1086&amp;" "&amp;C1086&amp;" "&amp;D1086&amp;" "&amp;E1086</f>
        <v>EDITH  SUAREZ JIMENEZ</v>
      </c>
    </row>
    <row r="1087" spans="1:7" x14ac:dyDescent="0.25">
      <c r="A1087" s="3">
        <v>294975</v>
      </c>
      <c r="B1087" s="2" t="s">
        <v>2322</v>
      </c>
      <c r="C1087" s="5"/>
      <c r="D1087" s="2" t="s">
        <v>368</v>
      </c>
      <c r="E1087" s="2" t="s">
        <v>251</v>
      </c>
      <c r="F1087" s="2" t="s">
        <v>2323</v>
      </c>
      <c r="G1087" t="str">
        <f>B1087&amp;" "&amp;C1087&amp;" "&amp;D1087&amp;" "&amp;E1087</f>
        <v>FLORALVA  VALDERRAMA SILVA</v>
      </c>
    </row>
    <row r="1088" spans="1:7" x14ac:dyDescent="0.25">
      <c r="A1088" s="3">
        <v>294932</v>
      </c>
      <c r="B1088" s="2" t="s">
        <v>756</v>
      </c>
      <c r="C1088" s="5" t="s">
        <v>176</v>
      </c>
      <c r="D1088" s="2" t="s">
        <v>782</v>
      </c>
      <c r="E1088" s="2" t="s">
        <v>114</v>
      </c>
      <c r="F1088" s="2" t="s">
        <v>2324</v>
      </c>
      <c r="G1088" t="str">
        <f>B1088&amp;" "&amp;C1088&amp;" "&amp;D1088&amp;" "&amp;E1088</f>
        <v>NINI JOHANA CUBILLOS DIAZ</v>
      </c>
    </row>
    <row r="1089" spans="1:7" x14ac:dyDescent="0.25">
      <c r="A1089" s="3">
        <v>294859</v>
      </c>
      <c r="B1089" s="2" t="s">
        <v>1223</v>
      </c>
      <c r="C1089" s="5" t="s">
        <v>731</v>
      </c>
      <c r="D1089" s="2" t="s">
        <v>2325</v>
      </c>
      <c r="E1089" s="2" t="s">
        <v>1593</v>
      </c>
      <c r="F1089" s="2" t="s">
        <v>2326</v>
      </c>
      <c r="G1089" t="str">
        <f>B1089&amp;" "&amp;C1089&amp;" "&amp;D1089&amp;" "&amp;E1089</f>
        <v>DANNA YULIETH TABARES PALACIOS</v>
      </c>
    </row>
    <row r="1090" spans="1:7" x14ac:dyDescent="0.25">
      <c r="A1090" s="3">
        <v>294686</v>
      </c>
      <c r="B1090" s="2" t="s">
        <v>168</v>
      </c>
      <c r="C1090" s="5" t="s">
        <v>1015</v>
      </c>
      <c r="D1090" s="2" t="s">
        <v>2327</v>
      </c>
      <c r="E1090" s="2" t="s">
        <v>282</v>
      </c>
      <c r="F1090" s="2" t="s">
        <v>2328</v>
      </c>
      <c r="G1090" t="str">
        <f>B1090&amp;" "&amp;C1090&amp;" "&amp;D1090&amp;" "&amp;E1090</f>
        <v>MARTHA ELENA FLOREZ SANCHEZ</v>
      </c>
    </row>
    <row r="1091" spans="1:7" x14ac:dyDescent="0.25">
      <c r="A1091" s="3">
        <v>294515</v>
      </c>
      <c r="B1091" s="2" t="s">
        <v>2329</v>
      </c>
      <c r="C1091" s="5"/>
      <c r="D1091" s="2" t="s">
        <v>114</v>
      </c>
      <c r="E1091" s="2" t="s">
        <v>27</v>
      </c>
      <c r="F1091" s="2" t="s">
        <v>2330</v>
      </c>
      <c r="G1091" t="str">
        <f>B1091&amp;" "&amp;C1091&amp;" "&amp;D1091&amp;" "&amp;E1091</f>
        <v>PRICILA  DIAZ MOLANO</v>
      </c>
    </row>
    <row r="1092" spans="1:7" x14ac:dyDescent="0.25">
      <c r="A1092" s="3">
        <v>294315</v>
      </c>
      <c r="B1092" s="2" t="s">
        <v>175</v>
      </c>
      <c r="C1092" s="5" t="s">
        <v>983</v>
      </c>
      <c r="D1092" s="2" t="s">
        <v>276</v>
      </c>
      <c r="E1092" s="2" t="s">
        <v>82</v>
      </c>
      <c r="F1092" s="2" t="s">
        <v>2331</v>
      </c>
      <c r="G1092" t="str">
        <f>B1092&amp;" "&amp;C1092&amp;" "&amp;D1092&amp;" "&amp;E1092</f>
        <v>KERLY TATIANA RODRIGUEZ VARGAS</v>
      </c>
    </row>
    <row r="1093" spans="1:7" x14ac:dyDescent="0.25">
      <c r="A1093" s="3">
        <v>294099</v>
      </c>
      <c r="B1093" s="2" t="s">
        <v>1030</v>
      </c>
      <c r="C1093" s="5"/>
      <c r="D1093" s="2" t="s">
        <v>2332</v>
      </c>
      <c r="E1093" s="2" t="s">
        <v>101</v>
      </c>
      <c r="F1093" s="2" t="s">
        <v>2333</v>
      </c>
      <c r="G1093" t="str">
        <f>B1093&amp;" "&amp;C1093&amp;" "&amp;D1093&amp;" "&amp;E1093</f>
        <v>YANETH  ASCENCIO ALAPE</v>
      </c>
    </row>
    <row r="1094" spans="1:7" x14ac:dyDescent="0.25">
      <c r="A1094" s="3">
        <v>293756</v>
      </c>
      <c r="B1094" s="2" t="s">
        <v>149</v>
      </c>
      <c r="C1094" s="5" t="s">
        <v>2334</v>
      </c>
      <c r="D1094" s="2" t="s">
        <v>242</v>
      </c>
      <c r="E1094" s="2" t="s">
        <v>1679</v>
      </c>
      <c r="F1094" s="2" t="s">
        <v>2335</v>
      </c>
      <c r="G1094" t="str">
        <f>B1094&amp;" "&amp;C1094&amp;" "&amp;D1094&amp;" "&amp;E1094</f>
        <v>MARIA EUGENIA FRANCO SALINAS</v>
      </c>
    </row>
    <row r="1095" spans="1:7" x14ac:dyDescent="0.25">
      <c r="A1095" s="3">
        <v>293545</v>
      </c>
      <c r="B1095" s="2" t="s">
        <v>647</v>
      </c>
      <c r="C1095" s="5" t="s">
        <v>648</v>
      </c>
      <c r="D1095" s="2" t="s">
        <v>109</v>
      </c>
      <c r="E1095" s="2" t="s">
        <v>110</v>
      </c>
      <c r="F1095" s="2" t="s">
        <v>2336</v>
      </c>
      <c r="G1095" t="str">
        <f>B1095&amp;" "&amp;C1095&amp;" "&amp;D1095&amp;" "&amp;E1095</f>
        <v>YEIMY JOHANNA MONTALVO GARCIA</v>
      </c>
    </row>
    <row r="1096" spans="1:7" x14ac:dyDescent="0.25">
      <c r="A1096" s="3">
        <v>293339</v>
      </c>
      <c r="B1096" s="2" t="s">
        <v>11</v>
      </c>
      <c r="C1096" s="5"/>
      <c r="D1096" s="2" t="s">
        <v>2337</v>
      </c>
      <c r="E1096" s="2" t="s">
        <v>1534</v>
      </c>
      <c r="F1096" s="2" t="s">
        <v>2338</v>
      </c>
      <c r="G1096" t="str">
        <f>B1096&amp;" "&amp;C1096&amp;" "&amp;D1096&amp;" "&amp;E1096</f>
        <v>SANDRA  OBREGON BUITRAGO</v>
      </c>
    </row>
    <row r="1097" spans="1:7" x14ac:dyDescent="0.25">
      <c r="A1097" s="3">
        <v>293075</v>
      </c>
      <c r="B1097" s="2" t="s">
        <v>2339</v>
      </c>
      <c r="C1097" s="5"/>
      <c r="D1097" s="2" t="s">
        <v>86</v>
      </c>
      <c r="E1097" s="2" t="s">
        <v>618</v>
      </c>
      <c r="F1097" s="2" t="s">
        <v>2340</v>
      </c>
      <c r="G1097" t="str">
        <f>B1097&amp;" "&amp;C1097&amp;" "&amp;D1097&amp;" "&amp;E1097</f>
        <v>ADELIA  HOYOS COLORADO</v>
      </c>
    </row>
    <row r="1098" spans="1:7" x14ac:dyDescent="0.25">
      <c r="A1098" s="3">
        <v>292665</v>
      </c>
      <c r="B1098" s="2" t="s">
        <v>792</v>
      </c>
      <c r="C1098" s="5"/>
      <c r="D1098" s="2" t="s">
        <v>1226</v>
      </c>
      <c r="E1098" s="2" t="s">
        <v>1044</v>
      </c>
      <c r="F1098" s="2" t="s">
        <v>2341</v>
      </c>
      <c r="G1098" t="str">
        <f>B1098&amp;" "&amp;C1098&amp;" "&amp;D1098&amp;" "&amp;E1098</f>
        <v>YAMILE  CHARO JIMENEZ</v>
      </c>
    </row>
    <row r="1099" spans="1:7" x14ac:dyDescent="0.25">
      <c r="A1099" s="3">
        <v>292399</v>
      </c>
      <c r="B1099" s="2" t="s">
        <v>169</v>
      </c>
      <c r="C1099" s="5" t="s">
        <v>104</v>
      </c>
      <c r="D1099" s="2" t="s">
        <v>263</v>
      </c>
      <c r="E1099" s="2" t="s">
        <v>1633</v>
      </c>
      <c r="F1099" s="2" t="s">
        <v>2342</v>
      </c>
      <c r="G1099" t="str">
        <f>B1099&amp;" "&amp;C1099&amp;" "&amp;D1099&amp;" "&amp;E1099</f>
        <v>LILIANA ANDREA ARTUNDUAGA GODOY</v>
      </c>
    </row>
    <row r="1100" spans="1:7" x14ac:dyDescent="0.25">
      <c r="A1100" s="3">
        <v>292011</v>
      </c>
      <c r="B1100" s="2" t="s">
        <v>1055</v>
      </c>
      <c r="C1100" s="5"/>
      <c r="D1100" s="2" t="s">
        <v>86</v>
      </c>
      <c r="E1100" s="2" t="s">
        <v>618</v>
      </c>
      <c r="F1100" s="2" t="s">
        <v>2343</v>
      </c>
      <c r="G1100" t="str">
        <f>B1100&amp;" "&amp;C1100&amp;" "&amp;D1100&amp;" "&amp;E1100</f>
        <v>MARIANA  HOYOS COLORADO</v>
      </c>
    </row>
    <row r="1101" spans="1:7" x14ac:dyDescent="0.25">
      <c r="A1101" s="3">
        <v>291727</v>
      </c>
      <c r="B1101" s="2" t="s">
        <v>318</v>
      </c>
      <c r="C1101" s="5" t="s">
        <v>176</v>
      </c>
      <c r="D1101" s="2" t="s">
        <v>1044</v>
      </c>
      <c r="E1101" s="2" t="s">
        <v>351</v>
      </c>
      <c r="F1101" s="2" t="s">
        <v>2344</v>
      </c>
      <c r="G1101" t="str">
        <f>B1101&amp;" "&amp;C1101&amp;" "&amp;D1101&amp;" "&amp;E1101</f>
        <v>KELLY JOHANA JIMENEZ TAPIERO</v>
      </c>
    </row>
    <row r="1102" spans="1:7" x14ac:dyDescent="0.25">
      <c r="A1102" s="3">
        <v>291481</v>
      </c>
      <c r="B1102" s="2" t="s">
        <v>2098</v>
      </c>
      <c r="C1102" s="5"/>
      <c r="D1102" s="2" t="s">
        <v>1153</v>
      </c>
      <c r="E1102" s="2" t="s">
        <v>130</v>
      </c>
      <c r="F1102" s="2" t="s">
        <v>2345</v>
      </c>
      <c r="G1102" t="str">
        <f>B1102&amp;" "&amp;C1102&amp;" "&amp;D1102&amp;" "&amp;E1102</f>
        <v>FRANCY  ANGUCHO YUNDA</v>
      </c>
    </row>
    <row r="1103" spans="1:7" x14ac:dyDescent="0.25">
      <c r="A1103" s="3">
        <v>290946</v>
      </c>
      <c r="B1103" s="2" t="s">
        <v>2346</v>
      </c>
      <c r="C1103" s="5" t="s">
        <v>2347</v>
      </c>
      <c r="D1103" s="2" t="s">
        <v>75</v>
      </c>
      <c r="E1103" s="2" t="s">
        <v>270</v>
      </c>
      <c r="F1103" s="2" t="s">
        <v>2348</v>
      </c>
      <c r="G1103" t="str">
        <f>B1103&amp;" "&amp;C1103&amp;" "&amp;D1103&amp;" "&amp;E1103</f>
        <v>NELI EDID VALENCIA RAMIREZ</v>
      </c>
    </row>
    <row r="1104" spans="1:7" x14ac:dyDescent="0.25">
      <c r="A1104" s="3">
        <v>290700</v>
      </c>
      <c r="B1104" s="2" t="s">
        <v>149</v>
      </c>
      <c r="C1104" s="5" t="s">
        <v>2349</v>
      </c>
      <c r="D1104" s="2" t="s">
        <v>450</v>
      </c>
      <c r="E1104" s="2" t="s">
        <v>451</v>
      </c>
      <c r="F1104" s="2" t="s">
        <v>2350</v>
      </c>
      <c r="G1104" t="str">
        <f>B1104&amp;" "&amp;C1104&amp;" "&amp;D1104&amp;" "&amp;E1104</f>
        <v>MARIA ELCY OLIVERA DURAN</v>
      </c>
    </row>
    <row r="1105" spans="1:7" x14ac:dyDescent="0.25">
      <c r="A1105" s="3">
        <v>290395</v>
      </c>
      <c r="B1105" s="2" t="s">
        <v>2351</v>
      </c>
      <c r="C1105" s="5"/>
      <c r="D1105" s="2" t="s">
        <v>282</v>
      </c>
      <c r="E1105" s="2" t="s">
        <v>393</v>
      </c>
      <c r="F1105" s="2" t="s">
        <v>2352</v>
      </c>
      <c r="G1105" t="str">
        <f>B1105&amp;" "&amp;C1105&amp;" "&amp;D1105&amp;" "&amp;E1105</f>
        <v>ARADILIA  SANCHEZ ROJAS</v>
      </c>
    </row>
    <row r="1106" spans="1:7" x14ac:dyDescent="0.25">
      <c r="A1106" s="3">
        <v>290209</v>
      </c>
      <c r="B1106" s="2" t="s">
        <v>2353</v>
      </c>
      <c r="C1106" s="5"/>
      <c r="D1106" s="2" t="s">
        <v>649</v>
      </c>
      <c r="E1106" s="2"/>
      <c r="F1106" s="2" t="s">
        <v>2354</v>
      </c>
      <c r="G1106" t="str">
        <f>B1106&amp;" "&amp;C1106&amp;" "&amp;D1106&amp;" "&amp;E1106</f>
        <v xml:space="preserve">MERLI  CERQUERA </v>
      </c>
    </row>
    <row r="1107" spans="1:7" x14ac:dyDescent="0.25">
      <c r="A1107" s="3">
        <v>289986</v>
      </c>
      <c r="B1107" s="2" t="s">
        <v>426</v>
      </c>
      <c r="C1107" s="5" t="s">
        <v>334</v>
      </c>
      <c r="D1107" s="2" t="s">
        <v>282</v>
      </c>
      <c r="E1107" s="2" t="s">
        <v>1216</v>
      </c>
      <c r="F1107" s="2" t="s">
        <v>2355</v>
      </c>
      <c r="G1107" t="str">
        <f>B1107&amp;" "&amp;C1107&amp;" "&amp;D1107&amp;" "&amp;E1107</f>
        <v>LEIDY YULIANA SANCHEZ SOTELO</v>
      </c>
    </row>
    <row r="1108" spans="1:7" x14ac:dyDescent="0.25">
      <c r="A1108" s="3">
        <v>286459</v>
      </c>
      <c r="B1108" s="2" t="s">
        <v>664</v>
      </c>
      <c r="C1108" s="5"/>
      <c r="D1108" s="2" t="s">
        <v>2356</v>
      </c>
      <c r="E1108" s="2" t="s">
        <v>1476</v>
      </c>
      <c r="F1108" s="2" t="s">
        <v>2357</v>
      </c>
      <c r="G1108" t="str">
        <f>B1108&amp;" "&amp;C1108&amp;" "&amp;D1108&amp;" "&amp;E1108</f>
        <v>NATALY  SANTA ZAPATA</v>
      </c>
    </row>
    <row r="1109" spans="1:7" x14ac:dyDescent="0.25">
      <c r="A1109" s="3">
        <v>286116</v>
      </c>
      <c r="B1109" s="2" t="s">
        <v>21</v>
      </c>
      <c r="C1109" s="5" t="s">
        <v>516</v>
      </c>
      <c r="D1109" s="2" t="s">
        <v>282</v>
      </c>
      <c r="E1109" s="2" t="s">
        <v>491</v>
      </c>
      <c r="F1109" s="2" t="s">
        <v>2358</v>
      </c>
      <c r="G1109" t="str">
        <f>B1109&amp;" "&amp;C1109&amp;" "&amp;D1109&amp;" "&amp;E1109</f>
        <v>LUZ DARY SANCHEZ ANTURI</v>
      </c>
    </row>
    <row r="1110" spans="1:7" x14ac:dyDescent="0.25">
      <c r="A1110" s="3">
        <v>285893</v>
      </c>
      <c r="B1110" s="2" t="s">
        <v>149</v>
      </c>
      <c r="C1110" s="5" t="s">
        <v>1325</v>
      </c>
      <c r="D1110" s="2" t="s">
        <v>100</v>
      </c>
      <c r="E1110" s="2" t="s">
        <v>1476</v>
      </c>
      <c r="F1110" s="2" t="s">
        <v>2359</v>
      </c>
      <c r="G1110" t="str">
        <f>B1110&amp;" "&amp;C1110&amp;" "&amp;D1110&amp;" "&amp;E1110</f>
        <v>MARIA AURORA CUELLAR ZAPATA</v>
      </c>
    </row>
    <row r="1111" spans="1:7" x14ac:dyDescent="0.25">
      <c r="A1111" s="3">
        <v>285686</v>
      </c>
      <c r="B1111" s="2" t="s">
        <v>722</v>
      </c>
      <c r="C1111" s="5"/>
      <c r="D1111" s="2" t="s">
        <v>322</v>
      </c>
      <c r="E1111" s="2" t="s">
        <v>1698</v>
      </c>
      <c r="F1111" s="2" t="s">
        <v>2360</v>
      </c>
      <c r="G1111" t="str">
        <f>B1111&amp;" "&amp;C1111&amp;" "&amp;D1111&amp;" "&amp;E1111</f>
        <v>MARLENY  BERMUDEZ MEJIA</v>
      </c>
    </row>
    <row r="1112" spans="1:7" x14ac:dyDescent="0.25">
      <c r="A1112" s="3">
        <v>285383</v>
      </c>
      <c r="B1112" s="2" t="s">
        <v>168</v>
      </c>
      <c r="C1112" s="5"/>
      <c r="D1112" s="2" t="s">
        <v>351</v>
      </c>
      <c r="E1112" s="2" t="s">
        <v>352</v>
      </c>
      <c r="F1112" s="2" t="s">
        <v>2361</v>
      </c>
      <c r="G1112" t="str">
        <f>B1112&amp;" "&amp;C1112&amp;" "&amp;D1112&amp;" "&amp;E1112</f>
        <v>MARTHA  TAPIERO SOGAMOSO</v>
      </c>
    </row>
    <row r="1113" spans="1:7" x14ac:dyDescent="0.25">
      <c r="A1113" s="3">
        <v>284900</v>
      </c>
      <c r="B1113" s="2" t="s">
        <v>121</v>
      </c>
      <c r="C1113" s="5" t="s">
        <v>2362</v>
      </c>
      <c r="D1113" s="2" t="s">
        <v>2363</v>
      </c>
      <c r="E1113" s="2" t="s">
        <v>82</v>
      </c>
      <c r="F1113" s="2" t="s">
        <v>2364</v>
      </c>
      <c r="G1113" t="str">
        <f>B1113&amp;" "&amp;C1113&amp;" "&amp;D1113&amp;" "&amp;E1113</f>
        <v>CINDY MAGRET TAVERA VARGAS</v>
      </c>
    </row>
    <row r="1114" spans="1:7" x14ac:dyDescent="0.25">
      <c r="A1114" s="3">
        <v>284869</v>
      </c>
      <c r="B1114" s="2" t="s">
        <v>2365</v>
      </c>
      <c r="C1114" s="5"/>
      <c r="D1114" s="2" t="s">
        <v>1306</v>
      </c>
      <c r="E1114" s="2" t="s">
        <v>1860</v>
      </c>
      <c r="F1114" s="2" t="s">
        <v>2366</v>
      </c>
      <c r="G1114" t="str">
        <f>B1114&amp;" "&amp;C1114&amp;" "&amp;D1114&amp;" "&amp;E1114</f>
        <v>YENINFER  MACETO MANCHOLA</v>
      </c>
    </row>
    <row r="1115" spans="1:7" x14ac:dyDescent="0.25">
      <c r="A1115" s="3">
        <v>284716</v>
      </c>
      <c r="B1115" s="2" t="s">
        <v>2367</v>
      </c>
      <c r="C1115" s="5" t="s">
        <v>545</v>
      </c>
      <c r="D1115" s="2" t="s">
        <v>1053</v>
      </c>
      <c r="E1115" s="2" t="s">
        <v>345</v>
      </c>
      <c r="F1115" s="2" t="s">
        <v>2368</v>
      </c>
      <c r="G1115" t="str">
        <f>B1115&amp;" "&amp;C1115&amp;" "&amp;D1115&amp;" "&amp;E1115</f>
        <v>CARLOS ALCIDES CARDONA CHILITO</v>
      </c>
    </row>
    <row r="1116" spans="1:7" x14ac:dyDescent="0.25">
      <c r="A1116" s="3">
        <v>283785</v>
      </c>
      <c r="B1116" s="2" t="s">
        <v>149</v>
      </c>
      <c r="C1116" s="5" t="s">
        <v>65</v>
      </c>
      <c r="D1116" s="2" t="s">
        <v>67</v>
      </c>
      <c r="E1116" s="2" t="s">
        <v>251</v>
      </c>
      <c r="F1116" s="2" t="s">
        <v>2369</v>
      </c>
      <c r="G1116" t="str">
        <f>B1116&amp;" "&amp;C1116&amp;" "&amp;D1116&amp;" "&amp;E1116</f>
        <v>MARIA ISABEL CARVAJAL SILVA</v>
      </c>
    </row>
    <row r="1117" spans="1:7" x14ac:dyDescent="0.25">
      <c r="A1117" s="3">
        <v>276820</v>
      </c>
      <c r="B1117" s="2" t="s">
        <v>1120</v>
      </c>
      <c r="C1117" s="5"/>
      <c r="D1117" s="2" t="s">
        <v>2370</v>
      </c>
      <c r="E1117" s="2" t="s">
        <v>2371</v>
      </c>
      <c r="F1117" s="2" t="s">
        <v>2372</v>
      </c>
      <c r="G1117" t="str">
        <f>B1117&amp;" "&amp;C1117&amp;" "&amp;D1117&amp;" "&amp;E1117</f>
        <v>GLADYS  MONTERO CASANOVA</v>
      </c>
    </row>
    <row r="1118" spans="1:7" x14ac:dyDescent="0.25">
      <c r="A1118" s="3">
        <v>276435</v>
      </c>
      <c r="B1118" s="2" t="s">
        <v>11</v>
      </c>
      <c r="C1118" s="5" t="s">
        <v>1827</v>
      </c>
      <c r="D1118" s="2" t="s">
        <v>549</v>
      </c>
      <c r="E1118" s="2" t="s">
        <v>2370</v>
      </c>
      <c r="F1118" s="2" t="s">
        <v>2373</v>
      </c>
      <c r="G1118" t="str">
        <f>B1118&amp;" "&amp;C1118&amp;" "&amp;D1118&amp;" "&amp;E1118</f>
        <v>SANDRA JIMENA RIVERA MONTERO</v>
      </c>
    </row>
    <row r="1119" spans="1:7" x14ac:dyDescent="0.25">
      <c r="A1119" s="3">
        <v>276140</v>
      </c>
      <c r="B1119" s="2" t="s">
        <v>64</v>
      </c>
      <c r="C1119" s="5" t="s">
        <v>2374</v>
      </c>
      <c r="D1119" s="2" t="s">
        <v>852</v>
      </c>
      <c r="E1119" s="2" t="s">
        <v>2375</v>
      </c>
      <c r="F1119" s="2" t="s">
        <v>2376</v>
      </c>
      <c r="G1119" t="str">
        <f>B1119&amp;" "&amp;C1119&amp;" "&amp;D1119&amp;" "&amp;E1119</f>
        <v>MONICA DE LPILAR LUGO SASTRE</v>
      </c>
    </row>
    <row r="1120" spans="1:7" x14ac:dyDescent="0.25">
      <c r="A1120" s="3">
        <v>276089</v>
      </c>
      <c r="B1120" s="2" t="s">
        <v>2377</v>
      </c>
      <c r="C1120" s="5" t="s">
        <v>248</v>
      </c>
      <c r="D1120" s="2" t="s">
        <v>2378</v>
      </c>
      <c r="E1120" s="2" t="s">
        <v>2379</v>
      </c>
      <c r="F1120" s="2" t="s">
        <v>2380</v>
      </c>
      <c r="G1120" t="str">
        <f>B1120&amp;" "&amp;C1120&amp;" "&amp;D1120&amp;" "&amp;E1120</f>
        <v>EILIN LORENA OCHOA GUETTY</v>
      </c>
    </row>
    <row r="1121" spans="1:7" x14ac:dyDescent="0.25">
      <c r="A1121" s="3">
        <v>276012</v>
      </c>
      <c r="B1121" s="2" t="s">
        <v>1803</v>
      </c>
      <c r="C1121" s="5"/>
      <c r="D1121" s="2" t="s">
        <v>276</v>
      </c>
      <c r="E1121" s="2" t="s">
        <v>2381</v>
      </c>
      <c r="F1121" s="2" t="s">
        <v>2382</v>
      </c>
      <c r="G1121" t="str">
        <f>B1121&amp;" "&amp;C1121&amp;" "&amp;D1121&amp;" "&amp;E1121</f>
        <v>YURANY  RODRIGUEZ RAMADA</v>
      </c>
    </row>
    <row r="1122" spans="1:7" x14ac:dyDescent="0.25">
      <c r="A1122" s="3">
        <v>275899</v>
      </c>
      <c r="B1122" s="2" t="s">
        <v>265</v>
      </c>
      <c r="C1122" s="5"/>
      <c r="D1122" s="2" t="s">
        <v>361</v>
      </c>
      <c r="E1122" s="2" t="s">
        <v>592</v>
      </c>
      <c r="F1122" s="2" t="s">
        <v>2383</v>
      </c>
      <c r="G1122" t="str">
        <f>B1122&amp;" "&amp;C1122&amp;" "&amp;D1122&amp;" "&amp;E1122</f>
        <v>NIDIA  ALVAREZ ARRIGUI</v>
      </c>
    </row>
    <row r="1123" spans="1:7" x14ac:dyDescent="0.25">
      <c r="A1123" s="3">
        <v>275631</v>
      </c>
      <c r="B1123" s="2" t="s">
        <v>2384</v>
      </c>
      <c r="C1123" s="5"/>
      <c r="D1123" s="2" t="s">
        <v>649</v>
      </c>
      <c r="E1123" s="2" t="s">
        <v>613</v>
      </c>
      <c r="F1123" s="2" t="s">
        <v>2385</v>
      </c>
      <c r="G1123" t="str">
        <f>B1123&amp;" "&amp;C1123&amp;" "&amp;D1123&amp;" "&amp;E1123</f>
        <v>NIRLEY  CERQUERA QUINTERO</v>
      </c>
    </row>
    <row r="1124" spans="1:7" x14ac:dyDescent="0.25">
      <c r="A1124" s="3">
        <v>275284</v>
      </c>
      <c r="B1124" s="2" t="s">
        <v>349</v>
      </c>
      <c r="C1124" s="5" t="s">
        <v>383</v>
      </c>
      <c r="D1124" s="2" t="s">
        <v>124</v>
      </c>
      <c r="E1124" s="2" t="s">
        <v>46</v>
      </c>
      <c r="F1124" s="2" t="s">
        <v>2386</v>
      </c>
      <c r="G1124" t="str">
        <f>B1124&amp;" "&amp;C1124&amp;" "&amp;D1124&amp;" "&amp;E1124</f>
        <v>ANA MILENA TRUJILLO ORTIZ</v>
      </c>
    </row>
    <row r="1125" spans="1:7" x14ac:dyDescent="0.25">
      <c r="A1125" s="3">
        <v>274768</v>
      </c>
      <c r="B1125" s="2" t="s">
        <v>426</v>
      </c>
      <c r="C1125" s="5" t="s">
        <v>583</v>
      </c>
      <c r="D1125" s="2" t="s">
        <v>514</v>
      </c>
      <c r="E1125" s="2" t="s">
        <v>170</v>
      </c>
      <c r="F1125" s="2" t="s">
        <v>2387</v>
      </c>
      <c r="G1125" t="str">
        <f>B1125&amp;" "&amp;C1125&amp;" "&amp;D1125&amp;" "&amp;E1125</f>
        <v>LEIDY VIVIANA ANTURY JOVEN</v>
      </c>
    </row>
    <row r="1126" spans="1:7" x14ac:dyDescent="0.25">
      <c r="A1126" s="3">
        <v>274289</v>
      </c>
      <c r="B1126" s="2" t="s">
        <v>2388</v>
      </c>
      <c r="C1126" s="5" t="s">
        <v>2389</v>
      </c>
      <c r="D1126" s="2" t="s">
        <v>564</v>
      </c>
      <c r="E1126" s="2" t="s">
        <v>263</v>
      </c>
      <c r="F1126" s="2" t="s">
        <v>2390</v>
      </c>
      <c r="G1126" t="str">
        <f>B1126&amp;" "&amp;C1126&amp;" "&amp;D1126&amp;" "&amp;E1126</f>
        <v>KERLI ESMIR GALINDO ARTUNDUAGA</v>
      </c>
    </row>
    <row r="1127" spans="1:7" x14ac:dyDescent="0.25">
      <c r="A1127" s="3">
        <v>273835</v>
      </c>
      <c r="B1127" s="2" t="s">
        <v>1171</v>
      </c>
      <c r="C1127" s="5" t="s">
        <v>88</v>
      </c>
      <c r="D1127" s="2" t="s">
        <v>2391</v>
      </c>
      <c r="E1127" s="2" t="s">
        <v>282</v>
      </c>
      <c r="F1127" s="2" t="s">
        <v>2392</v>
      </c>
      <c r="G1127" t="str">
        <f>B1127&amp;" "&amp;C1127&amp;" "&amp;D1127&amp;" "&amp;E1127</f>
        <v>JENNIFER ALEXANDRA QUICHOYA SANCHEZ</v>
      </c>
    </row>
    <row r="1128" spans="1:7" x14ac:dyDescent="0.25">
      <c r="A1128" s="3">
        <v>273392</v>
      </c>
      <c r="B1128" s="2" t="s">
        <v>1085</v>
      </c>
      <c r="C1128" s="5" t="s">
        <v>149</v>
      </c>
      <c r="D1128" s="2" t="s">
        <v>553</v>
      </c>
      <c r="E1128" s="2" t="s">
        <v>491</v>
      </c>
      <c r="F1128" s="2" t="s">
        <v>2393</v>
      </c>
      <c r="G1128" t="str">
        <f>B1128&amp;" "&amp;C1128&amp;" "&amp;D1128&amp;" "&amp;E1128</f>
        <v>ILSA MARIA SINSAJOA ANTURI</v>
      </c>
    </row>
    <row r="1129" spans="1:7" x14ac:dyDescent="0.25">
      <c r="A1129" s="3">
        <v>272707</v>
      </c>
      <c r="B1129" s="2" t="s">
        <v>2394</v>
      </c>
      <c r="C1129" s="5"/>
      <c r="D1129" s="2" t="s">
        <v>263</v>
      </c>
      <c r="E1129" s="2" t="s">
        <v>836</v>
      </c>
      <c r="F1129" s="2" t="s">
        <v>2395</v>
      </c>
      <c r="G1129" t="str">
        <f>B1129&amp;" "&amp;C1129&amp;" "&amp;D1129&amp;" "&amp;E1129</f>
        <v>ELSY  ARTUNDUAGA PALOMAREZ</v>
      </c>
    </row>
    <row r="1130" spans="1:7" x14ac:dyDescent="0.25">
      <c r="A1130" s="3">
        <v>272143</v>
      </c>
      <c r="B1130" s="2" t="s">
        <v>21</v>
      </c>
      <c r="C1130" s="5" t="s">
        <v>1637</v>
      </c>
      <c r="D1130" s="2" t="s">
        <v>82</v>
      </c>
      <c r="E1130" s="2" t="s">
        <v>536</v>
      </c>
      <c r="F1130" s="2" t="s">
        <v>2396</v>
      </c>
      <c r="G1130" t="str">
        <f>B1130&amp;" "&amp;C1130&amp;" "&amp;D1130&amp;" "&amp;E1130</f>
        <v>LUZ MARY VARGAS PUYO</v>
      </c>
    </row>
    <row r="1131" spans="1:7" x14ac:dyDescent="0.25">
      <c r="A1131" s="3">
        <v>271877</v>
      </c>
      <c r="B1131" s="2" t="s">
        <v>602</v>
      </c>
      <c r="C1131" s="5"/>
      <c r="D1131" s="2" t="s">
        <v>299</v>
      </c>
      <c r="E1131" s="2" t="s">
        <v>462</v>
      </c>
      <c r="F1131" s="2" t="s">
        <v>2397</v>
      </c>
      <c r="G1131" t="str">
        <f>B1131&amp;" "&amp;C1131&amp;" "&amp;D1131&amp;" "&amp;E1131</f>
        <v>GRACIELA  SABI CERON</v>
      </c>
    </row>
    <row r="1132" spans="1:7" x14ac:dyDescent="0.25">
      <c r="A1132" s="3">
        <v>271534</v>
      </c>
      <c r="B1132" s="2" t="s">
        <v>149</v>
      </c>
      <c r="C1132" s="5" t="s">
        <v>26</v>
      </c>
      <c r="D1132" s="2" t="s">
        <v>361</v>
      </c>
      <c r="E1132" s="2"/>
      <c r="F1132" s="2" t="s">
        <v>2398</v>
      </c>
      <c r="G1132" t="str">
        <f>B1132&amp;" "&amp;C1132&amp;" "&amp;D1132&amp;" "&amp;E1132</f>
        <v xml:space="preserve">MARIA PATRICIA ALVAREZ </v>
      </c>
    </row>
    <row r="1133" spans="1:7" x14ac:dyDescent="0.25">
      <c r="A1133" s="3">
        <v>258756</v>
      </c>
      <c r="B1133" s="2" t="s">
        <v>64</v>
      </c>
      <c r="C1133" s="5"/>
      <c r="D1133" s="2" t="s">
        <v>689</v>
      </c>
      <c r="E1133" s="2" t="s">
        <v>46</v>
      </c>
      <c r="F1133" s="2" t="s">
        <v>2399</v>
      </c>
      <c r="G1133" t="str">
        <f>B1133&amp;" "&amp;C1133&amp;" "&amp;D1133&amp;" "&amp;E1133</f>
        <v>MONICA  SARRIA ORTIZ</v>
      </c>
    </row>
    <row r="1134" spans="1:7" x14ac:dyDescent="0.25">
      <c r="A1134" s="3">
        <v>258534</v>
      </c>
      <c r="B1134" s="2" t="s">
        <v>530</v>
      </c>
      <c r="C1134" s="5" t="s">
        <v>149</v>
      </c>
      <c r="D1134" s="2" t="s">
        <v>144</v>
      </c>
      <c r="E1134" s="2" t="s">
        <v>2400</v>
      </c>
      <c r="F1134" s="2" t="s">
        <v>2401</v>
      </c>
      <c r="G1134" t="str">
        <f>B1134&amp;" "&amp;C1134&amp;" "&amp;D1134&amp;" "&amp;E1134</f>
        <v>LAURA MARIA BETANCOURT SANSASOY</v>
      </c>
    </row>
    <row r="1135" spans="1:7" x14ac:dyDescent="0.25">
      <c r="A1135" s="3">
        <v>257682</v>
      </c>
      <c r="B1135" s="2" t="s">
        <v>2402</v>
      </c>
      <c r="C1135" s="5"/>
      <c r="D1135" s="2" t="s">
        <v>130</v>
      </c>
      <c r="E1135" s="2" t="s">
        <v>23</v>
      </c>
      <c r="F1135" s="2" t="s">
        <v>2403</v>
      </c>
      <c r="G1135" t="str">
        <f>B1135&amp;" "&amp;C1135&amp;" "&amp;D1135&amp;" "&amp;E1135</f>
        <v>MARYLUZ  YUNDA CEBALLOS</v>
      </c>
    </row>
    <row r="1136" spans="1:7" x14ac:dyDescent="0.25">
      <c r="A1136" s="3">
        <v>257365</v>
      </c>
      <c r="B1136" s="2" t="s">
        <v>389</v>
      </c>
      <c r="C1136" s="5"/>
      <c r="D1136" s="2" t="s">
        <v>228</v>
      </c>
      <c r="E1136" s="2" t="s">
        <v>419</v>
      </c>
      <c r="F1136" s="2" t="s">
        <v>2404</v>
      </c>
      <c r="G1136" t="str">
        <f>B1136&amp;" "&amp;C1136&amp;" "&amp;D1136&amp;" "&amp;E1136</f>
        <v>ANGELA  GUTIERREZ PEREZ</v>
      </c>
    </row>
    <row r="1137" spans="1:7" x14ac:dyDescent="0.25">
      <c r="A1137" s="3">
        <v>257133</v>
      </c>
      <c r="B1137" s="2" t="s">
        <v>2405</v>
      </c>
      <c r="C1137" s="5"/>
      <c r="D1137" s="2" t="s">
        <v>296</v>
      </c>
      <c r="E1137" s="2" t="s">
        <v>592</v>
      </c>
      <c r="F1137" s="2" t="s">
        <v>2406</v>
      </c>
      <c r="G1137" t="str">
        <f>B1137&amp;" "&amp;C1137&amp;" "&amp;D1137&amp;" "&amp;E1137</f>
        <v>MARLENI  CICERY ARRIGUI</v>
      </c>
    </row>
    <row r="1138" spans="1:7" x14ac:dyDescent="0.25">
      <c r="A1138" s="3">
        <v>256676</v>
      </c>
      <c r="B1138" s="2" t="s">
        <v>349</v>
      </c>
      <c r="C1138" s="5" t="s">
        <v>383</v>
      </c>
      <c r="D1138" s="2" t="s">
        <v>2407</v>
      </c>
      <c r="E1138" s="2" t="s">
        <v>215</v>
      </c>
      <c r="F1138" s="2" t="s">
        <v>2408</v>
      </c>
      <c r="G1138" t="str">
        <f>B1138&amp;" "&amp;C1138&amp;" "&amp;D1138&amp;" "&amp;E1138</f>
        <v>ANA MILENA BALVUENA AULLON</v>
      </c>
    </row>
    <row r="1139" spans="1:7" x14ac:dyDescent="0.25">
      <c r="A1139" s="3">
        <v>256410</v>
      </c>
      <c r="B1139" s="2" t="s">
        <v>154</v>
      </c>
      <c r="C1139" s="5"/>
      <c r="D1139" s="2" t="s">
        <v>82</v>
      </c>
      <c r="E1139" s="2" t="s">
        <v>45</v>
      </c>
      <c r="F1139" s="2" t="s">
        <v>2409</v>
      </c>
      <c r="G1139" t="str">
        <f>B1139&amp;" "&amp;C1139&amp;" "&amp;D1139&amp;" "&amp;E1139</f>
        <v>RUBIELA  VARGAS PERDOMO</v>
      </c>
    </row>
    <row r="1140" spans="1:7" x14ac:dyDescent="0.25">
      <c r="A1140" s="3">
        <v>255346</v>
      </c>
      <c r="B1140" s="2" t="s">
        <v>2410</v>
      </c>
      <c r="C1140" s="5" t="s">
        <v>2411</v>
      </c>
      <c r="D1140" s="2" t="s">
        <v>2412</v>
      </c>
      <c r="E1140" s="2" t="s">
        <v>852</v>
      </c>
      <c r="F1140" s="2" t="s">
        <v>2413</v>
      </c>
      <c r="G1140" t="str">
        <f>B1140&amp;" "&amp;C1140&amp;" "&amp;D1140&amp;" "&amp;E1140</f>
        <v>YOERLY LIBIDET AGUDELO LUGO</v>
      </c>
    </row>
    <row r="1141" spans="1:7" x14ac:dyDescent="0.25">
      <c r="A1141" s="3">
        <v>255056</v>
      </c>
      <c r="B1141" s="2" t="s">
        <v>2414</v>
      </c>
      <c r="C1141" s="5"/>
      <c r="D1141" s="2" t="s">
        <v>282</v>
      </c>
      <c r="E1141" s="2" t="s">
        <v>491</v>
      </c>
      <c r="F1141" s="2" t="s">
        <v>2415</v>
      </c>
      <c r="G1141" t="str">
        <f>B1141&amp;" "&amp;C1141&amp;" "&amp;D1141&amp;" "&amp;E1141</f>
        <v>JAQUELINE  SANCHEZ ANTURI</v>
      </c>
    </row>
    <row r="1142" spans="1:7" x14ac:dyDescent="0.25">
      <c r="A1142" s="3">
        <v>254862</v>
      </c>
      <c r="B1142" s="2" t="s">
        <v>200</v>
      </c>
      <c r="C1142" s="5"/>
      <c r="D1142" s="2" t="s">
        <v>19</v>
      </c>
      <c r="E1142" s="2" t="s">
        <v>358</v>
      </c>
      <c r="F1142" s="2" t="s">
        <v>2416</v>
      </c>
      <c r="G1142" t="str">
        <f>B1142&amp;" "&amp;C1142&amp;" "&amp;D1142&amp;" "&amp;E1142</f>
        <v>ELIZABETH  GOMEZ LOPEZ</v>
      </c>
    </row>
    <row r="1143" spans="1:7" x14ac:dyDescent="0.25">
      <c r="A1143" s="3">
        <v>254165</v>
      </c>
      <c r="B1143" s="2" t="s">
        <v>11</v>
      </c>
      <c r="C1143" s="5" t="s">
        <v>169</v>
      </c>
      <c r="D1143" s="2" t="s">
        <v>429</v>
      </c>
      <c r="E1143" s="2" t="s">
        <v>100</v>
      </c>
      <c r="F1143" s="2" t="s">
        <v>2417</v>
      </c>
      <c r="G1143" t="str">
        <f>B1143&amp;" "&amp;C1143&amp;" "&amp;D1143&amp;" "&amp;E1143</f>
        <v>SANDRA LILIANA TORRES CUELLAR</v>
      </c>
    </row>
    <row r="1144" spans="1:7" x14ac:dyDescent="0.25">
      <c r="A1144" s="3">
        <v>253729</v>
      </c>
      <c r="B1144" s="2" t="s">
        <v>11</v>
      </c>
      <c r="C1144" s="5" t="s">
        <v>26</v>
      </c>
      <c r="D1144" s="2" t="s">
        <v>1044</v>
      </c>
      <c r="E1144" s="2" t="s">
        <v>1233</v>
      </c>
      <c r="F1144" s="2" t="s">
        <v>2418</v>
      </c>
      <c r="G1144" t="str">
        <f>B1144&amp;" "&amp;C1144&amp;" "&amp;D1144&amp;" "&amp;E1144</f>
        <v>SANDRA PATRICIA JIMENEZ YAGUE</v>
      </c>
    </row>
    <row r="1145" spans="1:7" x14ac:dyDescent="0.25">
      <c r="A1145" s="3">
        <v>252851</v>
      </c>
      <c r="B1145" s="2" t="s">
        <v>399</v>
      </c>
      <c r="C1145" s="5"/>
      <c r="D1145" s="2" t="s">
        <v>459</v>
      </c>
      <c r="E1145" s="2" t="s">
        <v>24</v>
      </c>
      <c r="F1145" s="2" t="s">
        <v>2419</v>
      </c>
      <c r="G1145" t="str">
        <f>B1145&amp;" "&amp;C1145&amp;" "&amp;D1145&amp;" "&amp;E1145</f>
        <v>ROBINSON  CASTRO MARIN</v>
      </c>
    </row>
    <row r="1146" spans="1:7" x14ac:dyDescent="0.25">
      <c r="A1146" s="3">
        <v>252238</v>
      </c>
      <c r="B1146" s="2" t="s">
        <v>2420</v>
      </c>
      <c r="C1146" s="5" t="s">
        <v>26</v>
      </c>
      <c r="D1146" s="2" t="s">
        <v>40</v>
      </c>
      <c r="E1146" s="2" t="s">
        <v>1089</v>
      </c>
      <c r="F1146" s="2" t="s">
        <v>2421</v>
      </c>
      <c r="G1146" t="str">
        <f>B1146&amp;" "&amp;C1146&amp;" "&amp;D1146&amp;" "&amp;E1146</f>
        <v>JUANA PATRICIA ARANDA QUIROZ</v>
      </c>
    </row>
    <row r="1147" spans="1:7" x14ac:dyDescent="0.25">
      <c r="A1147" s="3">
        <v>251553</v>
      </c>
      <c r="B1147" s="2" t="s">
        <v>765</v>
      </c>
      <c r="C1147" s="5"/>
      <c r="D1147" s="2" t="s">
        <v>114</v>
      </c>
      <c r="E1147" s="2" t="s">
        <v>100</v>
      </c>
      <c r="F1147" s="2" t="s">
        <v>2422</v>
      </c>
      <c r="G1147" t="str">
        <f>B1147&amp;" "&amp;C1147&amp;" "&amp;D1147&amp;" "&amp;E1147</f>
        <v>MIRYAM  DIAZ CUELLAR</v>
      </c>
    </row>
    <row r="1148" spans="1:7" x14ac:dyDescent="0.25">
      <c r="A1148" s="3">
        <v>251025</v>
      </c>
      <c r="B1148" s="2" t="s">
        <v>149</v>
      </c>
      <c r="C1148" s="5" t="s">
        <v>2423</v>
      </c>
      <c r="D1148" s="2" t="s">
        <v>2424</v>
      </c>
      <c r="E1148" s="2" t="s">
        <v>228</v>
      </c>
      <c r="F1148" s="2" t="s">
        <v>2425</v>
      </c>
      <c r="G1148" t="str">
        <f>B1148&amp;" "&amp;C1148&amp;" "&amp;D1148&amp;" "&amp;E1148</f>
        <v>MARIA NOHELIA CAMPIÑO GUTIERREZ</v>
      </c>
    </row>
    <row r="1149" spans="1:7" x14ac:dyDescent="0.25">
      <c r="A1149" s="3">
        <v>250769</v>
      </c>
      <c r="B1149" s="2" t="s">
        <v>602</v>
      </c>
      <c r="C1149" s="5"/>
      <c r="D1149" s="2" t="s">
        <v>1453</v>
      </c>
      <c r="E1149" s="2" t="s">
        <v>1472</v>
      </c>
      <c r="F1149" s="2" t="s">
        <v>2426</v>
      </c>
      <c r="G1149" t="str">
        <f>B1149&amp;" "&amp;C1149&amp;" "&amp;D1149&amp;" "&amp;E1149</f>
        <v>GRACIELA  CHACA PINZON</v>
      </c>
    </row>
    <row r="1150" spans="1:7" x14ac:dyDescent="0.25">
      <c r="A1150" s="3">
        <v>250514</v>
      </c>
      <c r="B1150" s="2" t="s">
        <v>428</v>
      </c>
      <c r="C1150" s="5"/>
      <c r="D1150" s="2" t="s">
        <v>166</v>
      </c>
      <c r="E1150" s="2" t="s">
        <v>2427</v>
      </c>
      <c r="F1150" s="2" t="s">
        <v>2428</v>
      </c>
      <c r="G1150" t="str">
        <f>B1150&amp;" "&amp;C1150&amp;" "&amp;D1150&amp;" "&amp;E1150</f>
        <v>OLIVA  ZAMBRANO BECOCHE</v>
      </c>
    </row>
    <row r="1151" spans="1:7" x14ac:dyDescent="0.25">
      <c r="A1151" s="3">
        <v>250223</v>
      </c>
      <c r="B1151" s="2" t="s">
        <v>828</v>
      </c>
      <c r="C1151" s="5"/>
      <c r="D1151" s="2" t="s">
        <v>185</v>
      </c>
      <c r="E1151" s="2" t="s">
        <v>361</v>
      </c>
      <c r="F1151" s="2" t="s">
        <v>2429</v>
      </c>
      <c r="G1151" t="str">
        <f>B1151&amp;" "&amp;C1151&amp;" "&amp;D1151&amp;" "&amp;E1151</f>
        <v>RUBY  HERNANDEZ ALVAREZ</v>
      </c>
    </row>
    <row r="1152" spans="1:7" x14ac:dyDescent="0.25">
      <c r="A1152" s="3">
        <v>248627</v>
      </c>
      <c r="B1152" s="2" t="s">
        <v>1276</v>
      </c>
      <c r="C1152" s="5"/>
      <c r="D1152" s="2" t="s">
        <v>119</v>
      </c>
      <c r="E1152" s="2" t="s">
        <v>2282</v>
      </c>
      <c r="F1152" s="2" t="s">
        <v>2430</v>
      </c>
      <c r="G1152" t="str">
        <f>B1152&amp;" "&amp;C1152&amp;" "&amp;D1152&amp;" "&amp;E1152</f>
        <v>MARIBEL  SUAREZ COLLASOS</v>
      </c>
    </row>
    <row r="1153" spans="1:7" x14ac:dyDescent="0.25">
      <c r="A1153" s="3">
        <v>248508</v>
      </c>
      <c r="B1153" s="2" t="s">
        <v>1923</v>
      </c>
      <c r="C1153" s="5"/>
      <c r="D1153" s="2" t="s">
        <v>124</v>
      </c>
      <c r="E1153" s="2" t="s">
        <v>393</v>
      </c>
      <c r="F1153" s="2" t="s">
        <v>2431</v>
      </c>
      <c r="G1153" t="str">
        <f>B1153&amp;" "&amp;C1153&amp;" "&amp;D1153&amp;" "&amp;E1153</f>
        <v>AMANDA  TRUJILLO ROJAS</v>
      </c>
    </row>
    <row r="1154" spans="1:7" x14ac:dyDescent="0.25">
      <c r="A1154" s="3">
        <v>248354</v>
      </c>
      <c r="B1154" s="2" t="s">
        <v>360</v>
      </c>
      <c r="C1154" s="5" t="s">
        <v>149</v>
      </c>
      <c r="D1154" s="2" t="s">
        <v>451</v>
      </c>
      <c r="E1154" s="2" t="s">
        <v>124</v>
      </c>
      <c r="F1154" s="2" t="s">
        <v>2432</v>
      </c>
      <c r="G1154" t="str">
        <f>B1154&amp;" "&amp;C1154&amp;" "&amp;D1154&amp;" "&amp;E1154</f>
        <v>LINA MARIA DURAN TRUJILLO</v>
      </c>
    </row>
    <row r="1155" spans="1:7" x14ac:dyDescent="0.25">
      <c r="A1155" s="3">
        <v>248040</v>
      </c>
      <c r="B1155" s="2" t="s">
        <v>149</v>
      </c>
      <c r="C1155" s="5" t="s">
        <v>2019</v>
      </c>
      <c r="D1155" s="2" t="s">
        <v>45</v>
      </c>
      <c r="E1155" s="2" t="s">
        <v>185</v>
      </c>
      <c r="F1155" s="2" t="s">
        <v>2433</v>
      </c>
      <c r="G1155" t="str">
        <f>B1155&amp;" "&amp;C1155&amp;" "&amp;D1155&amp;" "&amp;E1155</f>
        <v>MARIA ARACELY PERDOMO HERNANDEZ</v>
      </c>
    </row>
    <row r="1156" spans="1:7" x14ac:dyDescent="0.25">
      <c r="A1156" s="3">
        <v>247591</v>
      </c>
      <c r="B1156" s="2" t="s">
        <v>2434</v>
      </c>
      <c r="C1156" s="5" t="s">
        <v>651</v>
      </c>
      <c r="D1156" s="2" t="s">
        <v>346</v>
      </c>
      <c r="E1156" s="2" t="s">
        <v>2435</v>
      </c>
      <c r="F1156" s="2" t="s">
        <v>2436</v>
      </c>
      <c r="G1156" t="str">
        <f>B1156&amp;" "&amp;C1156&amp;" "&amp;D1156&amp;" "&amp;E1156</f>
        <v>LINDA FLOR MORENO FERLA</v>
      </c>
    </row>
    <row r="1157" spans="1:7" x14ac:dyDescent="0.25">
      <c r="A1157" s="3">
        <v>247344</v>
      </c>
      <c r="B1157" s="2" t="s">
        <v>117</v>
      </c>
      <c r="C1157" s="5"/>
      <c r="D1157" s="2" t="s">
        <v>224</v>
      </c>
      <c r="E1157" s="2" t="s">
        <v>1059</v>
      </c>
      <c r="F1157" s="2" t="s">
        <v>2437</v>
      </c>
      <c r="G1157" t="str">
        <f>B1157&amp;" "&amp;C1157&amp;" "&amp;D1157&amp;" "&amp;E1157</f>
        <v>NORALBA  COLLAZOS ANDRADE</v>
      </c>
    </row>
    <row r="1158" spans="1:7" x14ac:dyDescent="0.25">
      <c r="A1158" s="3">
        <v>246726</v>
      </c>
      <c r="B1158" s="2" t="s">
        <v>1080</v>
      </c>
      <c r="C1158" s="5" t="s">
        <v>2438</v>
      </c>
      <c r="D1158" s="2" t="s">
        <v>393</v>
      </c>
      <c r="E1158" s="2" t="s">
        <v>101</v>
      </c>
      <c r="F1158" s="2" t="s">
        <v>2439</v>
      </c>
      <c r="G1158" t="str">
        <f>B1158&amp;" "&amp;C1158&amp;" "&amp;D1158&amp;" "&amp;E1158</f>
        <v>JHON EDISON ROJAS ALAPE</v>
      </c>
    </row>
    <row r="1159" spans="1:7" x14ac:dyDescent="0.25">
      <c r="A1159" s="3">
        <v>243488</v>
      </c>
      <c r="B1159" s="2" t="s">
        <v>17</v>
      </c>
      <c r="C1159" s="5" t="s">
        <v>583</v>
      </c>
      <c r="D1159" s="2" t="s">
        <v>393</v>
      </c>
      <c r="E1159" s="2" t="s">
        <v>841</v>
      </c>
      <c r="F1159" s="2" t="s">
        <v>2440</v>
      </c>
      <c r="G1159" t="str">
        <f>B1159&amp;" "&amp;C1159&amp;" "&amp;D1159&amp;" "&amp;E1159</f>
        <v>YINETH VIVIANA ROJAS MENDEZ</v>
      </c>
    </row>
    <row r="1160" spans="1:7" x14ac:dyDescent="0.25">
      <c r="A1160" s="3">
        <v>238474</v>
      </c>
      <c r="B1160" s="2" t="s">
        <v>1142</v>
      </c>
      <c r="C1160" s="5" t="s">
        <v>2441</v>
      </c>
      <c r="D1160" s="2" t="s">
        <v>2442</v>
      </c>
      <c r="E1160" s="2" t="s">
        <v>1886</v>
      </c>
      <c r="F1160" s="2" t="s">
        <v>2443</v>
      </c>
      <c r="G1160" t="str">
        <f>B1160&amp;" "&amp;C1160&amp;" "&amp;D1160&amp;" "&amp;E1160</f>
        <v>ELSA SILDANA PAVA VERA</v>
      </c>
    </row>
    <row r="1161" spans="1:7" x14ac:dyDescent="0.25">
      <c r="A1161" s="3">
        <v>238460</v>
      </c>
      <c r="B1161" s="2" t="s">
        <v>142</v>
      </c>
      <c r="C1161" s="5"/>
      <c r="D1161" s="2" t="s">
        <v>2444</v>
      </c>
      <c r="E1161" s="2" t="s">
        <v>2445</v>
      </c>
      <c r="F1161" s="2" t="s">
        <v>2446</v>
      </c>
      <c r="G1161" t="str">
        <f>B1161&amp;" "&amp;C1161&amp;" "&amp;D1161&amp;" "&amp;E1161</f>
        <v>YENY  YUCUMA GANZASOY</v>
      </c>
    </row>
    <row r="1162" spans="1:7" x14ac:dyDescent="0.25">
      <c r="A1162" s="3">
        <v>238339</v>
      </c>
      <c r="B1162" s="2" t="s">
        <v>2447</v>
      </c>
      <c r="C1162" s="5"/>
      <c r="D1162" s="2" t="s">
        <v>276</v>
      </c>
      <c r="E1162" s="2" t="s">
        <v>804</v>
      </c>
      <c r="F1162" s="2" t="s">
        <v>2448</v>
      </c>
      <c r="G1162" t="str">
        <f>B1162&amp;" "&amp;C1162&amp;" "&amp;D1162&amp;" "&amp;E1162</f>
        <v>GREGORIO  RODRIGUEZ OME</v>
      </c>
    </row>
    <row r="1163" spans="1:7" x14ac:dyDescent="0.25">
      <c r="A1163" s="3">
        <v>238262</v>
      </c>
      <c r="B1163" s="2" t="s">
        <v>57</v>
      </c>
      <c r="C1163" s="5" t="s">
        <v>113</v>
      </c>
      <c r="D1163" s="2" t="s">
        <v>393</v>
      </c>
      <c r="E1163" s="2" t="s">
        <v>841</v>
      </c>
      <c r="F1163" s="2" t="s">
        <v>2449</v>
      </c>
      <c r="G1163" t="str">
        <f>B1163&amp;" "&amp;C1163&amp;" "&amp;D1163&amp;" "&amp;E1163</f>
        <v>ANYI DANIELA ROJAS MENDEZ</v>
      </c>
    </row>
    <row r="1164" spans="1:7" x14ac:dyDescent="0.25">
      <c r="A1164" s="3">
        <v>238186</v>
      </c>
      <c r="B1164" s="2" t="s">
        <v>2450</v>
      </c>
      <c r="C1164" s="5"/>
      <c r="D1164" s="2" t="s">
        <v>46</v>
      </c>
      <c r="E1164" s="2" t="s">
        <v>491</v>
      </c>
      <c r="F1164" s="2" t="s">
        <v>2451</v>
      </c>
      <c r="G1164" t="str">
        <f>B1164&amp;" "&amp;C1164&amp;" "&amp;D1164&amp;" "&amp;E1164</f>
        <v>MIRIAM  ORTIZ ANTURI</v>
      </c>
    </row>
    <row r="1165" spans="1:7" x14ac:dyDescent="0.25">
      <c r="A1165" s="3">
        <v>238158</v>
      </c>
      <c r="B1165" s="2" t="s">
        <v>255</v>
      </c>
      <c r="C1165" s="5" t="s">
        <v>21</v>
      </c>
      <c r="D1165" s="2" t="s">
        <v>2452</v>
      </c>
      <c r="E1165" s="2" t="s">
        <v>45</v>
      </c>
      <c r="F1165" s="2" t="s">
        <v>2453</v>
      </c>
      <c r="G1165" t="str">
        <f>B1165&amp;" "&amp;C1165&amp;" "&amp;D1165&amp;" "&amp;E1165</f>
        <v>ALBA LUZ MONRROY PERDOMO</v>
      </c>
    </row>
    <row r="1166" spans="1:7" x14ac:dyDescent="0.25">
      <c r="A1166" s="3">
        <v>238027</v>
      </c>
      <c r="B1166" s="2" t="s">
        <v>2019</v>
      </c>
      <c r="C1166" s="5"/>
      <c r="D1166" s="2" t="s">
        <v>505</v>
      </c>
      <c r="E1166" s="2" t="s">
        <v>276</v>
      </c>
      <c r="F1166" s="2" t="s">
        <v>2454</v>
      </c>
      <c r="G1166" t="str">
        <f>B1166&amp;" "&amp;C1166&amp;" "&amp;D1166&amp;" "&amp;E1166</f>
        <v>ARACELY  OCAMPO RODRIGUEZ</v>
      </c>
    </row>
    <row r="1167" spans="1:7" x14ac:dyDescent="0.25">
      <c r="A1167" s="3">
        <v>237961</v>
      </c>
      <c r="B1167" s="2" t="s">
        <v>2455</v>
      </c>
      <c r="C1167" s="5" t="s">
        <v>383</v>
      </c>
      <c r="D1167" s="2" t="s">
        <v>1094</v>
      </c>
      <c r="E1167" s="2" t="s">
        <v>2456</v>
      </c>
      <c r="F1167" s="2" t="s">
        <v>2457</v>
      </c>
      <c r="G1167" t="str">
        <f>B1167&amp;" "&amp;C1167&amp;" "&amp;D1167&amp;" "&amp;E1167</f>
        <v>JENY MILENA BRIÑEZ LEYTON</v>
      </c>
    </row>
    <row r="1168" spans="1:7" x14ac:dyDescent="0.25">
      <c r="A1168" s="3">
        <v>237746</v>
      </c>
      <c r="B1168" s="2" t="s">
        <v>301</v>
      </c>
      <c r="C1168" s="5" t="s">
        <v>21</v>
      </c>
      <c r="D1168" s="2" t="s">
        <v>136</v>
      </c>
      <c r="E1168" s="2"/>
      <c r="F1168" s="2" t="s">
        <v>2458</v>
      </c>
      <c r="G1168" t="str">
        <f>B1168&amp;" "&amp;C1168&amp;" "&amp;D1168&amp;" "&amp;E1168</f>
        <v xml:space="preserve">BLANCA LUZ MARTINEZ </v>
      </c>
    </row>
    <row r="1169" spans="1:7" x14ac:dyDescent="0.25">
      <c r="A1169" s="3">
        <v>237718</v>
      </c>
      <c r="B1169" s="2" t="s">
        <v>176</v>
      </c>
      <c r="C1169" s="5" t="s">
        <v>104</v>
      </c>
      <c r="D1169" s="2" t="s">
        <v>1044</v>
      </c>
      <c r="E1169" s="2" t="s">
        <v>804</v>
      </c>
      <c r="F1169" s="2" t="s">
        <v>2459</v>
      </c>
      <c r="G1169" t="str">
        <f>B1169&amp;" "&amp;C1169&amp;" "&amp;D1169&amp;" "&amp;E1169</f>
        <v>JOHANA ANDREA JIMENEZ OME</v>
      </c>
    </row>
    <row r="1170" spans="1:7" x14ac:dyDescent="0.25">
      <c r="A1170" s="3">
        <v>237553</v>
      </c>
      <c r="B1170" s="2" t="s">
        <v>281</v>
      </c>
      <c r="C1170" s="5" t="s">
        <v>99</v>
      </c>
      <c r="D1170" s="2" t="s">
        <v>804</v>
      </c>
      <c r="E1170" s="2" t="s">
        <v>197</v>
      </c>
      <c r="F1170" s="2" t="s">
        <v>2460</v>
      </c>
      <c r="G1170" t="str">
        <f>B1170&amp;" "&amp;C1170&amp;" "&amp;D1170&amp;" "&amp;E1170</f>
        <v>YINA MARCELA OME CALDERON</v>
      </c>
    </row>
    <row r="1171" spans="1:7" x14ac:dyDescent="0.25">
      <c r="A1171" s="3">
        <v>237459</v>
      </c>
      <c r="B1171" s="2" t="s">
        <v>2461</v>
      </c>
      <c r="C1171" s="5"/>
      <c r="D1171" s="2" t="s">
        <v>751</v>
      </c>
      <c r="E1171" s="2" t="s">
        <v>830</v>
      </c>
      <c r="F1171" s="2" t="s">
        <v>2462</v>
      </c>
      <c r="G1171" t="str">
        <f>B1171&amp;" "&amp;C1171&amp;" "&amp;D1171&amp;" "&amp;E1171</f>
        <v>ABEL  PLAZAS PAREDES</v>
      </c>
    </row>
    <row r="1172" spans="1:7" x14ac:dyDescent="0.25">
      <c r="A1172" s="3">
        <v>237194</v>
      </c>
      <c r="B1172" s="2" t="s">
        <v>149</v>
      </c>
      <c r="C1172" s="5" t="s">
        <v>2463</v>
      </c>
      <c r="D1172" s="2" t="s">
        <v>419</v>
      </c>
      <c r="E1172" s="2" t="s">
        <v>459</v>
      </c>
      <c r="F1172" s="2" t="s">
        <v>2464</v>
      </c>
      <c r="G1172" t="str">
        <f>B1172&amp;" "&amp;C1172&amp;" "&amp;D1172&amp;" "&amp;E1172</f>
        <v>MARIA ALISNELIA PEREZ CASTRO</v>
      </c>
    </row>
    <row r="1173" spans="1:7" x14ac:dyDescent="0.25">
      <c r="A1173" s="3">
        <v>237129</v>
      </c>
      <c r="B1173" s="2" t="s">
        <v>418</v>
      </c>
      <c r="C1173" s="5"/>
      <c r="D1173" s="2" t="s">
        <v>8</v>
      </c>
      <c r="E1173" s="2" t="s">
        <v>45</v>
      </c>
      <c r="F1173" s="2" t="s">
        <v>2465</v>
      </c>
      <c r="G1173" t="str">
        <f>B1173&amp;" "&amp;C1173&amp;" "&amp;D1173&amp;" "&amp;E1173</f>
        <v>MERCEDES  MONROY PERDOMO</v>
      </c>
    </row>
    <row r="1174" spans="1:7" x14ac:dyDescent="0.25">
      <c r="A1174" s="3">
        <v>237031</v>
      </c>
      <c r="B1174" s="2" t="s">
        <v>1120</v>
      </c>
      <c r="C1174" s="5" t="s">
        <v>983</v>
      </c>
      <c r="D1174" s="2" t="s">
        <v>2466</v>
      </c>
      <c r="E1174" s="2" t="s">
        <v>2467</v>
      </c>
      <c r="F1174" s="2" t="s">
        <v>2468</v>
      </c>
      <c r="G1174" t="str">
        <f>B1174&amp;" "&amp;C1174&amp;" "&amp;D1174&amp;" "&amp;E1174</f>
        <v>GLADYS TATIANA CANO URBINA</v>
      </c>
    </row>
    <row r="1175" spans="1:7" x14ac:dyDescent="0.25">
      <c r="A1175" s="3">
        <v>236932</v>
      </c>
      <c r="B1175" s="2" t="s">
        <v>2469</v>
      </c>
      <c r="C1175" s="5" t="s">
        <v>757</v>
      </c>
      <c r="D1175" s="2" t="s">
        <v>224</v>
      </c>
      <c r="E1175" s="2" t="s">
        <v>2470</v>
      </c>
      <c r="F1175" s="2" t="s">
        <v>2471</v>
      </c>
      <c r="G1175" t="str">
        <f>B1175&amp;" "&amp;C1175&amp;" "&amp;D1175&amp;" "&amp;E1175</f>
        <v>NINY JHOANA COLLAZOS VALDERAMA</v>
      </c>
    </row>
    <row r="1176" spans="1:7" x14ac:dyDescent="0.25">
      <c r="A1176" s="3">
        <v>236760</v>
      </c>
      <c r="B1176" s="2" t="s">
        <v>2472</v>
      </c>
      <c r="C1176" s="5" t="s">
        <v>825</v>
      </c>
      <c r="D1176" s="2" t="s">
        <v>393</v>
      </c>
      <c r="E1176" s="2" t="s">
        <v>62</v>
      </c>
      <c r="F1176" s="2" t="s">
        <v>2473</v>
      </c>
      <c r="G1176" t="str">
        <f>B1176&amp;" "&amp;C1176&amp;" "&amp;D1176&amp;" "&amp;E1176</f>
        <v>NASLY XIOMARA ROJAS GARZON</v>
      </c>
    </row>
    <row r="1177" spans="1:7" x14ac:dyDescent="0.25">
      <c r="A1177" s="3">
        <v>236748</v>
      </c>
      <c r="B1177" s="2" t="s">
        <v>149</v>
      </c>
      <c r="C1177" s="5" t="s">
        <v>1030</v>
      </c>
      <c r="D1177" s="2" t="s">
        <v>751</v>
      </c>
      <c r="E1177" s="2" t="s">
        <v>830</v>
      </c>
      <c r="F1177" s="2" t="s">
        <v>2474</v>
      </c>
      <c r="G1177" t="str">
        <f>B1177&amp;" "&amp;C1177&amp;" "&amp;D1177&amp;" "&amp;E1177</f>
        <v>MARIA YANETH PLAZAS PAREDES</v>
      </c>
    </row>
    <row r="1178" spans="1:7" x14ac:dyDescent="0.25">
      <c r="A1178" s="3">
        <v>236586</v>
      </c>
      <c r="B1178" s="2" t="s">
        <v>651</v>
      </c>
      <c r="C1178" s="5" t="s">
        <v>2475</v>
      </c>
      <c r="D1178" s="2" t="s">
        <v>439</v>
      </c>
      <c r="E1178" s="2" t="s">
        <v>1550</v>
      </c>
      <c r="F1178" s="2" t="s">
        <v>2476</v>
      </c>
      <c r="G1178" t="str">
        <f>B1178&amp;" "&amp;C1178&amp;" "&amp;D1178&amp;" "&amp;E1178</f>
        <v>FLOR YAZMIN ORDOÑEZ PEÑA</v>
      </c>
    </row>
    <row r="1179" spans="1:7" x14ac:dyDescent="0.25">
      <c r="A1179" s="3">
        <v>236414</v>
      </c>
      <c r="B1179" s="2" t="s">
        <v>11</v>
      </c>
      <c r="C1179" s="5" t="s">
        <v>383</v>
      </c>
      <c r="D1179" s="2" t="s">
        <v>1044</v>
      </c>
      <c r="E1179" s="2" t="s">
        <v>804</v>
      </c>
      <c r="F1179" s="2" t="s">
        <v>2477</v>
      </c>
      <c r="G1179" t="str">
        <f>B1179&amp;" "&amp;C1179&amp;" "&amp;D1179&amp;" "&amp;E1179</f>
        <v>SANDRA MILENA JIMENEZ OME</v>
      </c>
    </row>
    <row r="1180" spans="1:7" x14ac:dyDescent="0.25">
      <c r="A1180" s="3">
        <v>236141</v>
      </c>
      <c r="B1180" s="2" t="s">
        <v>2478</v>
      </c>
      <c r="C1180" s="5"/>
      <c r="D1180" s="2" t="s">
        <v>1663</v>
      </c>
      <c r="E1180" s="2" t="s">
        <v>82</v>
      </c>
      <c r="F1180" s="2" t="s">
        <v>2479</v>
      </c>
      <c r="G1180" t="str">
        <f>B1180&amp;" "&amp;C1180&amp;" "&amp;D1180&amp;" "&amp;E1180</f>
        <v>ALBARENY  POLANIA VARGAS</v>
      </c>
    </row>
    <row r="1181" spans="1:7" x14ac:dyDescent="0.25">
      <c r="A1181" s="3">
        <v>235652</v>
      </c>
      <c r="B1181" s="2" t="s">
        <v>157</v>
      </c>
      <c r="C1181" s="5"/>
      <c r="D1181" s="2" t="s">
        <v>197</v>
      </c>
      <c r="E1181" s="2" t="s">
        <v>282</v>
      </c>
      <c r="F1181" s="2" t="s">
        <v>2480</v>
      </c>
      <c r="G1181" t="str">
        <f>B1181&amp;" "&amp;C1181&amp;" "&amp;D1181&amp;" "&amp;E1181</f>
        <v>CAROLINA  CALDERON SANCHEZ</v>
      </c>
    </row>
    <row r="1182" spans="1:7" x14ac:dyDescent="0.25">
      <c r="A1182" s="3">
        <v>235620</v>
      </c>
      <c r="B1182" s="2" t="s">
        <v>638</v>
      </c>
      <c r="C1182" s="5"/>
      <c r="D1182" s="2" t="s">
        <v>282</v>
      </c>
      <c r="E1182" s="2" t="s">
        <v>1290</v>
      </c>
      <c r="F1182" s="2" t="s">
        <v>2481</v>
      </c>
      <c r="G1182" t="str">
        <f>B1182&amp;" "&amp;C1182&amp;" "&amp;D1182&amp;" "&amp;E1182</f>
        <v>FANNY  SANCHEZ CORDOBA</v>
      </c>
    </row>
    <row r="1183" spans="1:7" x14ac:dyDescent="0.25">
      <c r="A1183" s="3">
        <v>235571</v>
      </c>
      <c r="B1183" s="2" t="s">
        <v>743</v>
      </c>
      <c r="C1183" s="5"/>
      <c r="D1183" s="2" t="s">
        <v>419</v>
      </c>
      <c r="E1183" s="2" t="s">
        <v>276</v>
      </c>
      <c r="F1183" s="2" t="s">
        <v>2482</v>
      </c>
      <c r="G1183" t="str">
        <f>B1183&amp;" "&amp;C1183&amp;" "&amp;D1183&amp;" "&amp;E1183</f>
        <v>VIRGELINA  PEREZ RODRIGUEZ</v>
      </c>
    </row>
    <row r="1184" spans="1:7" x14ac:dyDescent="0.25">
      <c r="A1184" s="3">
        <v>235569</v>
      </c>
      <c r="B1184" s="2" t="s">
        <v>2483</v>
      </c>
      <c r="C1184" s="5" t="s">
        <v>248</v>
      </c>
      <c r="D1184" s="2" t="s">
        <v>67</v>
      </c>
      <c r="E1184" s="2" t="s">
        <v>19</v>
      </c>
      <c r="F1184" s="2" t="s">
        <v>2484</v>
      </c>
      <c r="G1184" t="str">
        <f>B1184&amp;" "&amp;C1184&amp;" "&amp;D1184&amp;" "&amp;E1184</f>
        <v>CERLY LORENA CARVAJAL GOMEZ</v>
      </c>
    </row>
    <row r="1185" spans="1:7" x14ac:dyDescent="0.25">
      <c r="A1185" s="3">
        <v>235514</v>
      </c>
      <c r="B1185" s="2" t="s">
        <v>21</v>
      </c>
      <c r="C1185" s="5" t="s">
        <v>389</v>
      </c>
      <c r="D1185" s="2" t="s">
        <v>2485</v>
      </c>
      <c r="E1185" s="2" t="s">
        <v>124</v>
      </c>
      <c r="F1185" s="2" t="s">
        <v>2486</v>
      </c>
      <c r="G1185" t="str">
        <f>B1185&amp;" "&amp;C1185&amp;" "&amp;D1185&amp;" "&amp;E1185</f>
        <v>LUZ ANGELA CORREDOR TRUJILLO</v>
      </c>
    </row>
    <row r="1186" spans="1:7" x14ac:dyDescent="0.25">
      <c r="A1186" s="3">
        <v>235460</v>
      </c>
      <c r="B1186" s="2" t="s">
        <v>11</v>
      </c>
      <c r="C1186" s="5" t="s">
        <v>383</v>
      </c>
      <c r="D1186" s="2" t="s">
        <v>197</v>
      </c>
      <c r="E1186" s="2" t="s">
        <v>282</v>
      </c>
      <c r="F1186" s="2" t="s">
        <v>2487</v>
      </c>
      <c r="G1186" t="str">
        <f>B1186&amp;" "&amp;C1186&amp;" "&amp;D1186&amp;" "&amp;E1186</f>
        <v>SANDRA MILENA CALDERON SANCHEZ</v>
      </c>
    </row>
    <row r="1187" spans="1:7" x14ac:dyDescent="0.25">
      <c r="A1187" s="3">
        <v>235419</v>
      </c>
      <c r="B1187" s="2" t="s">
        <v>146</v>
      </c>
      <c r="C1187" s="5" t="s">
        <v>2488</v>
      </c>
      <c r="D1187" s="2" t="s">
        <v>67</v>
      </c>
      <c r="E1187" s="2" t="s">
        <v>100</v>
      </c>
      <c r="F1187" s="2" t="s">
        <v>2489</v>
      </c>
      <c r="G1187" t="str">
        <f>B1187&amp;" "&amp;C1187&amp;" "&amp;D1187&amp;" "&amp;E1187</f>
        <v>JOSE ANYERSON CARVAJAL CUELLAR</v>
      </c>
    </row>
    <row r="1188" spans="1:7" x14ac:dyDescent="0.25">
      <c r="A1188" s="3">
        <v>235340</v>
      </c>
      <c r="B1188" s="2" t="s">
        <v>2490</v>
      </c>
      <c r="C1188" s="5"/>
      <c r="D1188" s="2" t="s">
        <v>2135</v>
      </c>
      <c r="E1188" s="2" t="s">
        <v>19</v>
      </c>
      <c r="F1188" s="2" t="s">
        <v>2491</v>
      </c>
      <c r="G1188" t="str">
        <f>B1188&amp;" "&amp;C1188&amp;" "&amp;D1188&amp;" "&amp;E1188</f>
        <v>MARGOTH  CHICA GOMEZ</v>
      </c>
    </row>
    <row r="1189" spans="1:7" x14ac:dyDescent="0.25">
      <c r="A1189" s="3">
        <v>235222</v>
      </c>
      <c r="B1189" s="2" t="s">
        <v>1425</v>
      </c>
      <c r="C1189" s="5"/>
      <c r="D1189" s="2" t="s">
        <v>432</v>
      </c>
      <c r="E1189" s="2" t="s">
        <v>780</v>
      </c>
      <c r="F1189" s="2" t="s">
        <v>2492</v>
      </c>
      <c r="G1189" t="str">
        <f>B1189&amp;" "&amp;C1189&amp;" "&amp;D1189&amp;" "&amp;E1189</f>
        <v>LUCRECIA  BECERRA TAPIA</v>
      </c>
    </row>
    <row r="1190" spans="1:7" x14ac:dyDescent="0.25">
      <c r="A1190" s="3">
        <v>235144</v>
      </c>
      <c r="B1190" s="2" t="s">
        <v>2493</v>
      </c>
      <c r="C1190" s="5" t="s">
        <v>350</v>
      </c>
      <c r="D1190" s="2" t="s">
        <v>2494</v>
      </c>
      <c r="E1190" s="2" t="s">
        <v>51</v>
      </c>
      <c r="F1190" s="2" t="s">
        <v>2495</v>
      </c>
      <c r="G1190" t="str">
        <f>B1190&amp;" "&amp;C1190&amp;" "&amp;D1190&amp;" "&amp;E1190</f>
        <v>LEONARDO DE JESUS URREGO RUIZ</v>
      </c>
    </row>
    <row r="1191" spans="1:7" x14ac:dyDescent="0.25">
      <c r="A1191" s="3">
        <v>235040</v>
      </c>
      <c r="B1191" s="2" t="s">
        <v>187</v>
      </c>
      <c r="C1191" s="5" t="s">
        <v>99</v>
      </c>
      <c r="D1191" s="2" t="s">
        <v>177</v>
      </c>
      <c r="E1191" s="2" t="s">
        <v>439</v>
      </c>
      <c r="F1191" s="2" t="s">
        <v>2496</v>
      </c>
      <c r="G1191" t="str">
        <f>B1191&amp;" "&amp;C1191&amp;" "&amp;D1191&amp;" "&amp;E1191</f>
        <v>DIANA MARCELA CARDENAS ORDOÑEZ</v>
      </c>
    </row>
    <row r="1192" spans="1:7" x14ac:dyDescent="0.25">
      <c r="A1192" s="3">
        <v>235024</v>
      </c>
      <c r="B1192" s="2" t="s">
        <v>551</v>
      </c>
      <c r="C1192" s="5"/>
      <c r="D1192" s="2" t="s">
        <v>2497</v>
      </c>
      <c r="E1192" s="2" t="s">
        <v>599</v>
      </c>
      <c r="F1192" s="2" t="s">
        <v>2498</v>
      </c>
      <c r="G1192" t="str">
        <f>B1192&amp;" "&amp;C1192&amp;" "&amp;D1192&amp;" "&amp;E1192</f>
        <v>NANCY  QUIMBAYO PERILLA</v>
      </c>
    </row>
    <row r="1193" spans="1:7" x14ac:dyDescent="0.25">
      <c r="A1193" s="3">
        <v>234892</v>
      </c>
      <c r="B1193" s="2" t="s">
        <v>149</v>
      </c>
      <c r="C1193" s="5" t="s">
        <v>1073</v>
      </c>
      <c r="D1193" s="2" t="s">
        <v>2499</v>
      </c>
      <c r="E1193" s="2" t="s">
        <v>136</v>
      </c>
      <c r="F1193" s="2" t="s">
        <v>2500</v>
      </c>
      <c r="G1193" t="str">
        <f>B1193&amp;" "&amp;C1193&amp;" "&amp;D1193&amp;" "&amp;E1193</f>
        <v>MARIA CLAUDIA CABAL MARTINEZ</v>
      </c>
    </row>
    <row r="1194" spans="1:7" x14ac:dyDescent="0.25">
      <c r="A1194" s="3">
        <v>234789</v>
      </c>
      <c r="B1194" s="2" t="s">
        <v>21</v>
      </c>
      <c r="C1194" s="5" t="s">
        <v>1499</v>
      </c>
      <c r="D1194" s="2" t="s">
        <v>549</v>
      </c>
      <c r="E1194" s="2" t="s">
        <v>719</v>
      </c>
      <c r="F1194" s="2" t="s">
        <v>2501</v>
      </c>
      <c r="G1194" t="str">
        <f>B1194&amp;" "&amp;C1194&amp;" "&amp;D1194&amp;" "&amp;E1194</f>
        <v>LUZ AMPARO RIVERA DELGADO</v>
      </c>
    </row>
    <row r="1195" spans="1:7" x14ac:dyDescent="0.25">
      <c r="A1195" s="3">
        <v>234579</v>
      </c>
      <c r="B1195" s="2" t="s">
        <v>2502</v>
      </c>
      <c r="C1195" s="5"/>
      <c r="D1195" s="2" t="s">
        <v>2497</v>
      </c>
      <c r="E1195" s="2" t="s">
        <v>599</v>
      </c>
      <c r="F1195" s="2" t="s">
        <v>2503</v>
      </c>
      <c r="G1195" t="str">
        <f>B1195&amp;" "&amp;C1195&amp;" "&amp;D1195&amp;" "&amp;E1195</f>
        <v>ROSAURA  QUIMBAYO PERILLA</v>
      </c>
    </row>
    <row r="1196" spans="1:7" x14ac:dyDescent="0.25">
      <c r="A1196" s="3">
        <v>234402</v>
      </c>
      <c r="B1196" s="2" t="s">
        <v>449</v>
      </c>
      <c r="C1196" s="5" t="s">
        <v>431</v>
      </c>
      <c r="D1196" s="2" t="s">
        <v>1913</v>
      </c>
      <c r="E1196" s="2" t="s">
        <v>1913</v>
      </c>
      <c r="F1196" s="2" t="s">
        <v>2504</v>
      </c>
      <c r="G1196" t="str">
        <f>B1196&amp;" "&amp;C1196&amp;" "&amp;D1196&amp;" "&amp;E1196</f>
        <v>OLGA NATIVIDAD BURBANO BURBANO</v>
      </c>
    </row>
    <row r="1197" spans="1:7" x14ac:dyDescent="0.25">
      <c r="A1197" s="3">
        <v>234357</v>
      </c>
      <c r="B1197" s="2" t="s">
        <v>2505</v>
      </c>
      <c r="C1197" s="5"/>
      <c r="D1197" s="2" t="s">
        <v>754</v>
      </c>
      <c r="E1197" s="2" t="s">
        <v>830</v>
      </c>
      <c r="F1197" s="2" t="s">
        <v>2506</v>
      </c>
      <c r="G1197" t="str">
        <f>B1197&amp;" "&amp;C1197&amp;" "&amp;D1197&amp;" "&amp;E1197</f>
        <v>LIGIA  PLAZA PAREDES</v>
      </c>
    </row>
    <row r="1198" spans="1:7" x14ac:dyDescent="0.25">
      <c r="A1198" s="3">
        <v>233903</v>
      </c>
      <c r="B1198" s="2" t="s">
        <v>321</v>
      </c>
      <c r="C1198" s="5"/>
      <c r="D1198" s="2" t="s">
        <v>288</v>
      </c>
      <c r="E1198" s="2" t="s">
        <v>613</v>
      </c>
      <c r="F1198" s="2" t="s">
        <v>2507</v>
      </c>
      <c r="G1198" t="str">
        <f>B1198&amp;" "&amp;C1198&amp;" "&amp;D1198&amp;" "&amp;E1198</f>
        <v>ADRIANA  VALENZUELA QUINTERO</v>
      </c>
    </row>
    <row r="1199" spans="1:7" x14ac:dyDescent="0.25">
      <c r="A1199" s="3">
        <v>233816</v>
      </c>
      <c r="B1199" s="2" t="s">
        <v>302</v>
      </c>
      <c r="C1199" s="5"/>
      <c r="D1199" s="2" t="s">
        <v>2508</v>
      </c>
      <c r="E1199" s="2"/>
      <c r="F1199" s="2" t="s">
        <v>2509</v>
      </c>
      <c r="G1199" t="str">
        <f>B1199&amp;" "&amp;C1199&amp;" "&amp;D1199&amp;" "&amp;E1199</f>
        <v xml:space="preserve">IRENE  PLASAZ </v>
      </c>
    </row>
    <row r="1200" spans="1:7" x14ac:dyDescent="0.25">
      <c r="A1200" s="3">
        <v>233435</v>
      </c>
      <c r="B1200" s="2" t="s">
        <v>2041</v>
      </c>
      <c r="C1200" s="5" t="s">
        <v>21</v>
      </c>
      <c r="D1200" s="2" t="s">
        <v>100</v>
      </c>
      <c r="E1200" s="2" t="s">
        <v>100</v>
      </c>
      <c r="F1200" s="2" t="s">
        <v>2510</v>
      </c>
      <c r="G1200" t="str">
        <f>B1200&amp;" "&amp;C1200&amp;" "&amp;D1200&amp;" "&amp;E1200</f>
        <v>IRMA LUZ CUELLAR CUELLAR</v>
      </c>
    </row>
    <row r="1201" spans="1:7" x14ac:dyDescent="0.25">
      <c r="A1201" s="3">
        <v>233247</v>
      </c>
      <c r="B1201" s="2" t="s">
        <v>157</v>
      </c>
      <c r="C1201" s="5"/>
      <c r="D1201" s="2" t="s">
        <v>263</v>
      </c>
      <c r="E1201" s="2" t="s">
        <v>136</v>
      </c>
      <c r="F1201" s="2" t="s">
        <v>2511</v>
      </c>
      <c r="G1201" t="str">
        <f>B1201&amp;" "&amp;C1201&amp;" "&amp;D1201&amp;" "&amp;E1201</f>
        <v>CAROLINA  ARTUNDUAGA MARTINEZ</v>
      </c>
    </row>
    <row r="1202" spans="1:7" x14ac:dyDescent="0.25">
      <c r="A1202" s="3">
        <v>233217</v>
      </c>
      <c r="B1202" s="2" t="s">
        <v>2512</v>
      </c>
      <c r="C1202" s="5"/>
      <c r="D1202" s="2" t="s">
        <v>2513</v>
      </c>
      <c r="E1202" s="2" t="s">
        <v>37</v>
      </c>
      <c r="F1202" s="2" t="s">
        <v>2514</v>
      </c>
      <c r="G1202" t="str">
        <f>B1202&amp;" "&amp;C1202&amp;" "&amp;D1202&amp;" "&amp;E1202</f>
        <v>FLORANGELA  GANSASOY CAMPOS</v>
      </c>
    </row>
    <row r="1203" spans="1:7" x14ac:dyDescent="0.25">
      <c r="A1203" s="3">
        <v>232957</v>
      </c>
      <c r="B1203" s="2" t="s">
        <v>426</v>
      </c>
      <c r="C1203" s="5" t="s">
        <v>248</v>
      </c>
      <c r="D1203" s="2" t="s">
        <v>282</v>
      </c>
      <c r="E1203" s="2" t="s">
        <v>775</v>
      </c>
      <c r="F1203" s="2" t="s">
        <v>2515</v>
      </c>
      <c r="G1203" t="str">
        <f>B1203&amp;" "&amp;C1203&amp;" "&amp;D1203&amp;" "&amp;E1203</f>
        <v>LEIDY LORENA SANCHEZ PALOMARES</v>
      </c>
    </row>
    <row r="1204" spans="1:7" x14ac:dyDescent="0.25">
      <c r="A1204" s="3">
        <v>232625</v>
      </c>
      <c r="B1204" s="2" t="s">
        <v>21</v>
      </c>
      <c r="C1204" s="5" t="s">
        <v>516</v>
      </c>
      <c r="D1204" s="2" t="s">
        <v>105</v>
      </c>
      <c r="E1204" s="2" t="s">
        <v>714</v>
      </c>
      <c r="F1204" s="2" t="s">
        <v>2516</v>
      </c>
      <c r="G1204" t="str">
        <f>B1204&amp;" "&amp;C1204&amp;" "&amp;D1204&amp;" "&amp;E1204</f>
        <v>LUZ DARY RIOS CRUZ</v>
      </c>
    </row>
    <row r="1205" spans="1:7" x14ac:dyDescent="0.25">
      <c r="A1205" s="3">
        <v>232343</v>
      </c>
      <c r="B1205" s="2" t="s">
        <v>2517</v>
      </c>
      <c r="C1205" s="5" t="s">
        <v>2518</v>
      </c>
      <c r="D1205" s="2" t="s">
        <v>282</v>
      </c>
      <c r="E1205" s="2" t="s">
        <v>775</v>
      </c>
      <c r="F1205" s="2" t="s">
        <v>2519</v>
      </c>
      <c r="G1205" t="str">
        <f>B1205&amp;" "&amp;C1205&amp;" "&amp;D1205&amp;" "&amp;E1205</f>
        <v>ELCI MIRED SANCHEZ PALOMARES</v>
      </c>
    </row>
    <row r="1206" spans="1:7" x14ac:dyDescent="0.25">
      <c r="A1206" s="3">
        <v>231974</v>
      </c>
      <c r="B1206" s="2" t="s">
        <v>749</v>
      </c>
      <c r="C1206" s="5" t="s">
        <v>892</v>
      </c>
      <c r="D1206" s="2" t="s">
        <v>100</v>
      </c>
      <c r="E1206" s="2" t="s">
        <v>237</v>
      </c>
      <c r="F1206" s="2" t="s">
        <v>2520</v>
      </c>
      <c r="G1206" t="str">
        <f>B1206&amp;" "&amp;C1206&amp;" "&amp;D1206&amp;" "&amp;E1206</f>
        <v>EDINSON ANDRES CUELLAR CABRERA</v>
      </c>
    </row>
    <row r="1207" spans="1:7" x14ac:dyDescent="0.25">
      <c r="A1207" s="3">
        <v>231810</v>
      </c>
      <c r="B1207" s="2" t="s">
        <v>1174</v>
      </c>
      <c r="C1207" s="5"/>
      <c r="D1207" s="2" t="s">
        <v>2521</v>
      </c>
      <c r="E1207" s="2" t="s">
        <v>78</v>
      </c>
      <c r="F1207" s="2" t="s">
        <v>2522</v>
      </c>
      <c r="G1207" t="str">
        <f>B1207&amp;" "&amp;C1207&amp;" "&amp;D1207&amp;" "&amp;E1207</f>
        <v>ROSALBA  ZOTO CORREA</v>
      </c>
    </row>
    <row r="1208" spans="1:7" x14ac:dyDescent="0.25">
      <c r="A1208" s="3">
        <v>231579</v>
      </c>
      <c r="B1208" s="2" t="s">
        <v>2523</v>
      </c>
      <c r="C1208" s="5"/>
      <c r="D1208" s="2" t="s">
        <v>599</v>
      </c>
      <c r="E1208" s="2" t="s">
        <v>114</v>
      </c>
      <c r="F1208" s="2" t="s">
        <v>2524</v>
      </c>
      <c r="G1208" t="str">
        <f>B1208&amp;" "&amp;C1208&amp;" "&amp;D1208&amp;" "&amp;E1208</f>
        <v>MADOLEINE  PERILLA DIAZ</v>
      </c>
    </row>
    <row r="1209" spans="1:7" x14ac:dyDescent="0.25">
      <c r="A1209" s="3">
        <v>231571</v>
      </c>
      <c r="B1209" s="2" t="s">
        <v>815</v>
      </c>
      <c r="C1209" s="5"/>
      <c r="D1209" s="2" t="s">
        <v>2497</v>
      </c>
      <c r="E1209" s="2" t="s">
        <v>599</v>
      </c>
      <c r="F1209" s="2" t="s">
        <v>2525</v>
      </c>
      <c r="G1209" t="str">
        <f>B1209&amp;" "&amp;C1209&amp;" "&amp;D1209&amp;" "&amp;E1209</f>
        <v>DEICY  QUIMBAYO PERILLA</v>
      </c>
    </row>
    <row r="1210" spans="1:7" x14ac:dyDescent="0.25">
      <c r="A1210" s="3">
        <v>229405</v>
      </c>
      <c r="B1210" s="2" t="s">
        <v>360</v>
      </c>
      <c r="C1210" s="5" t="s">
        <v>344</v>
      </c>
      <c r="D1210" s="2" t="s">
        <v>2526</v>
      </c>
      <c r="E1210" s="2" t="s">
        <v>2527</v>
      </c>
      <c r="F1210" s="2" t="s">
        <v>2528</v>
      </c>
      <c r="G1210" t="str">
        <f>B1210&amp;" "&amp;C1210&amp;" "&amp;D1210&amp;" "&amp;E1210</f>
        <v>LINA FERNANDA AMU ARRECHEA</v>
      </c>
    </row>
    <row r="1211" spans="1:7" x14ac:dyDescent="0.25">
      <c r="A1211" s="3">
        <v>229220</v>
      </c>
      <c r="B1211" s="2" t="s">
        <v>26</v>
      </c>
      <c r="C1211" s="5"/>
      <c r="D1211" s="2" t="s">
        <v>376</v>
      </c>
      <c r="E1211" s="2" t="s">
        <v>282</v>
      </c>
      <c r="F1211" s="2" t="s">
        <v>2529</v>
      </c>
      <c r="G1211" t="str">
        <f>B1211&amp;" "&amp;C1211&amp;" "&amp;D1211&amp;" "&amp;E1211</f>
        <v>PATRICIA  VILLANUEVA SANCHEZ</v>
      </c>
    </row>
    <row r="1212" spans="1:7" x14ac:dyDescent="0.25">
      <c r="A1212" s="3">
        <v>228765</v>
      </c>
      <c r="B1212" s="2" t="s">
        <v>149</v>
      </c>
      <c r="C1212" s="5" t="s">
        <v>21</v>
      </c>
      <c r="D1212" s="2" t="s">
        <v>1550</v>
      </c>
      <c r="E1212" s="2" t="s">
        <v>189</v>
      </c>
      <c r="F1212" s="2" t="s">
        <v>2530</v>
      </c>
      <c r="G1212" t="str">
        <f>B1212&amp;" "&amp;C1212&amp;" "&amp;D1212&amp;" "&amp;E1212</f>
        <v>MARIA LUZ PEÑA MEDINA</v>
      </c>
    </row>
    <row r="1213" spans="1:7" x14ac:dyDescent="0.25">
      <c r="A1213" s="3">
        <v>228452</v>
      </c>
      <c r="B1213" s="2" t="s">
        <v>513</v>
      </c>
      <c r="C1213" s="5" t="s">
        <v>383</v>
      </c>
      <c r="D1213" s="2" t="s">
        <v>2531</v>
      </c>
      <c r="E1213" s="2" t="s">
        <v>1913</v>
      </c>
      <c r="F1213" s="2" t="s">
        <v>2532</v>
      </c>
      <c r="G1213" t="str">
        <f>B1213&amp;" "&amp;C1213&amp;" "&amp;D1213&amp;" "&amp;E1213</f>
        <v>YUDY MILENA VIEDA BURBANO</v>
      </c>
    </row>
    <row r="1214" spans="1:7" x14ac:dyDescent="0.25">
      <c r="A1214" s="3">
        <v>227906</v>
      </c>
      <c r="B1214" s="2" t="s">
        <v>21</v>
      </c>
      <c r="C1214" s="5" t="s">
        <v>2533</v>
      </c>
      <c r="D1214" s="2" t="s">
        <v>74</v>
      </c>
      <c r="E1214" s="2" t="s">
        <v>296</v>
      </c>
      <c r="F1214" s="2" t="s">
        <v>2534</v>
      </c>
      <c r="G1214" t="str">
        <f>B1214&amp;" "&amp;C1214&amp;" "&amp;D1214&amp;" "&amp;E1214</f>
        <v>LUZ NEVY ARIAS CICERY</v>
      </c>
    </row>
    <row r="1215" spans="1:7" x14ac:dyDescent="0.25">
      <c r="A1215" s="3">
        <v>227065</v>
      </c>
      <c r="B1215" s="2" t="s">
        <v>112</v>
      </c>
      <c r="C1215" s="5" t="s">
        <v>169</v>
      </c>
      <c r="D1215" s="2" t="s">
        <v>804</v>
      </c>
      <c r="E1215" s="2" t="s">
        <v>215</v>
      </c>
      <c r="F1215" s="2" t="s">
        <v>2535</v>
      </c>
      <c r="G1215" t="str">
        <f>B1215&amp;" "&amp;C1215&amp;" "&amp;D1215&amp;" "&amp;E1215</f>
        <v>DERLY LILIANA OME AULLON</v>
      </c>
    </row>
    <row r="1216" spans="1:7" x14ac:dyDescent="0.25">
      <c r="A1216" s="3">
        <v>226623</v>
      </c>
      <c r="B1216" s="2" t="s">
        <v>2536</v>
      </c>
      <c r="C1216" s="5" t="s">
        <v>176</v>
      </c>
      <c r="D1216" s="2" t="s">
        <v>459</v>
      </c>
      <c r="E1216" s="2" t="s">
        <v>24</v>
      </c>
      <c r="F1216" s="2" t="s">
        <v>2537</v>
      </c>
      <c r="G1216" t="str">
        <f>B1216&amp;" "&amp;C1216&amp;" "&amp;D1216&amp;" "&amp;E1216</f>
        <v>DEIBI JOHANA CASTRO MARIN</v>
      </c>
    </row>
    <row r="1217" spans="1:7" x14ac:dyDescent="0.25">
      <c r="A1217" s="3">
        <v>226227</v>
      </c>
      <c r="B1217" s="2" t="s">
        <v>363</v>
      </c>
      <c r="C1217" s="5" t="s">
        <v>710</v>
      </c>
      <c r="D1217" s="2" t="s">
        <v>62</v>
      </c>
      <c r="E1217" s="2" t="s">
        <v>185</v>
      </c>
      <c r="F1217" s="2" t="s">
        <v>2538</v>
      </c>
      <c r="G1217" t="str">
        <f>B1217&amp;" "&amp;C1217&amp;" "&amp;D1217&amp;" "&amp;E1217</f>
        <v>DORA INES GARZON HERNANDEZ</v>
      </c>
    </row>
    <row r="1218" spans="1:7" x14ac:dyDescent="0.25">
      <c r="A1218" s="3">
        <v>225769</v>
      </c>
      <c r="B1218" s="2" t="s">
        <v>2539</v>
      </c>
      <c r="C1218" s="5"/>
      <c r="D1218" s="2" t="s">
        <v>502</v>
      </c>
      <c r="E1218" s="2" t="s">
        <v>1180</v>
      </c>
      <c r="F1218" s="2" t="s">
        <v>2540</v>
      </c>
      <c r="G1218" t="str">
        <f>B1218&amp;" "&amp;C1218&amp;" "&amp;D1218&amp;" "&amp;E1218</f>
        <v>LUCILDA  CALDON COTACIO</v>
      </c>
    </row>
    <row r="1219" spans="1:7" x14ac:dyDescent="0.25">
      <c r="A1219" s="3">
        <v>225654</v>
      </c>
      <c r="B1219" s="2" t="s">
        <v>1073</v>
      </c>
      <c r="C1219" s="5" t="s">
        <v>26</v>
      </c>
      <c r="D1219" s="2" t="s">
        <v>78</v>
      </c>
      <c r="E1219" s="2" t="s">
        <v>119</v>
      </c>
      <c r="F1219" s="2" t="s">
        <v>2541</v>
      </c>
      <c r="G1219" t="str">
        <f>B1219&amp;" "&amp;C1219&amp;" "&amp;D1219&amp;" "&amp;E1219</f>
        <v>CLAUDIA PATRICIA CORREA SUAREZ</v>
      </c>
    </row>
    <row r="1220" spans="1:7" x14ac:dyDescent="0.25">
      <c r="A1220" s="3">
        <v>225274</v>
      </c>
      <c r="B1220" s="2" t="s">
        <v>11</v>
      </c>
      <c r="C1220" s="5" t="s">
        <v>383</v>
      </c>
      <c r="D1220" s="2" t="s">
        <v>1666</v>
      </c>
      <c r="E1220" s="2" t="s">
        <v>45</v>
      </c>
      <c r="F1220" s="2" t="s">
        <v>2542</v>
      </c>
      <c r="G1220" t="str">
        <f>B1220&amp;" "&amp;C1220&amp;" "&amp;D1220&amp;" "&amp;E1220</f>
        <v>SANDRA MILENA SCARPETA PERDOMO</v>
      </c>
    </row>
    <row r="1221" spans="1:7" x14ac:dyDescent="0.25">
      <c r="A1221" s="3">
        <v>224769</v>
      </c>
      <c r="B1221" s="2" t="s">
        <v>11</v>
      </c>
      <c r="C1221" s="5"/>
      <c r="D1221" s="2" t="s">
        <v>564</v>
      </c>
      <c r="E1221" s="2" t="s">
        <v>969</v>
      </c>
      <c r="F1221" s="2" t="s">
        <v>2543</v>
      </c>
      <c r="G1221" t="str">
        <f>B1221&amp;" "&amp;C1221&amp;" "&amp;D1221&amp;" "&amp;E1221</f>
        <v>SANDRA  GALINDO VEGA</v>
      </c>
    </row>
    <row r="1222" spans="1:7" x14ac:dyDescent="0.25">
      <c r="A1222" s="3">
        <v>224538</v>
      </c>
      <c r="B1222" s="2" t="s">
        <v>108</v>
      </c>
      <c r="C1222" s="5"/>
      <c r="D1222" s="2" t="s">
        <v>852</v>
      </c>
      <c r="E1222" s="2" t="s">
        <v>465</v>
      </c>
      <c r="F1222" s="2" t="s">
        <v>2544</v>
      </c>
      <c r="G1222" t="str">
        <f>B1222&amp;" "&amp;C1222&amp;" "&amp;D1222&amp;" "&amp;E1222</f>
        <v>CRISTINA  LUGO SALAZAR</v>
      </c>
    </row>
    <row r="1223" spans="1:7" x14ac:dyDescent="0.25">
      <c r="A1223" s="3">
        <v>224089</v>
      </c>
      <c r="B1223" s="2" t="s">
        <v>670</v>
      </c>
      <c r="C1223" s="5" t="s">
        <v>26</v>
      </c>
      <c r="D1223" s="2" t="s">
        <v>241</v>
      </c>
      <c r="E1223" s="2" t="s">
        <v>1534</v>
      </c>
      <c r="F1223" s="2" t="s">
        <v>2545</v>
      </c>
      <c r="G1223" t="str">
        <f>B1223&amp;" "&amp;C1223&amp;" "&amp;D1223&amp;" "&amp;E1223</f>
        <v>BELLANITH PATRICIA BOHORQUEZ BUITRAGO</v>
      </c>
    </row>
    <row r="1224" spans="1:7" x14ac:dyDescent="0.25">
      <c r="A1224" s="3">
        <v>223426</v>
      </c>
      <c r="B1224" s="2" t="s">
        <v>1278</v>
      </c>
      <c r="C1224" s="5"/>
      <c r="D1224" s="2" t="s">
        <v>346</v>
      </c>
      <c r="E1224" s="2" t="s">
        <v>331</v>
      </c>
      <c r="F1224" s="2" t="s">
        <v>2546</v>
      </c>
      <c r="G1224" t="str">
        <f>B1224&amp;" "&amp;C1224&amp;" "&amp;D1224&amp;" "&amp;E1224</f>
        <v>ALEIDA  MORENO MOTTA</v>
      </c>
    </row>
    <row r="1225" spans="1:7" x14ac:dyDescent="0.25">
      <c r="A1225" s="3">
        <v>222757</v>
      </c>
      <c r="B1225" s="2" t="s">
        <v>2547</v>
      </c>
      <c r="C1225" s="5" t="s">
        <v>392</v>
      </c>
      <c r="D1225" s="2" t="s">
        <v>78</v>
      </c>
      <c r="E1225" s="2" t="s">
        <v>119</v>
      </c>
      <c r="F1225" s="2" t="s">
        <v>2548</v>
      </c>
      <c r="G1225" t="str">
        <f>B1225&amp;" "&amp;C1225&amp;" "&amp;D1225&amp;" "&amp;E1225</f>
        <v>LEHISY YOHANA CORREA SUAREZ</v>
      </c>
    </row>
    <row r="1226" spans="1:7" x14ac:dyDescent="0.25">
      <c r="A1226" s="3">
        <v>221462</v>
      </c>
      <c r="B1226" s="2" t="s">
        <v>169</v>
      </c>
      <c r="C1226" s="5"/>
      <c r="D1226" s="2" t="s">
        <v>40</v>
      </c>
      <c r="E1226" s="2"/>
      <c r="F1226" s="2" t="s">
        <v>2549</v>
      </c>
      <c r="G1226" t="str">
        <f>B1226&amp;" "&amp;C1226&amp;" "&amp;D1226&amp;" "&amp;E1226</f>
        <v xml:space="preserve">LILIANA  ARANDA </v>
      </c>
    </row>
    <row r="1227" spans="1:7" x14ac:dyDescent="0.25">
      <c r="A1227" s="3">
        <v>217637</v>
      </c>
      <c r="B1227" s="2" t="s">
        <v>2550</v>
      </c>
      <c r="C1227" s="5"/>
      <c r="D1227" s="2" t="s">
        <v>599</v>
      </c>
      <c r="E1227" s="2" t="s">
        <v>105</v>
      </c>
      <c r="F1227" s="2" t="s">
        <v>2551</v>
      </c>
      <c r="G1227" t="str">
        <f>B1227&amp;" "&amp;C1227&amp;" "&amp;D1227&amp;" "&amp;E1227</f>
        <v>FERLEIN  PERILLA RIOS</v>
      </c>
    </row>
    <row r="1228" spans="1:7" x14ac:dyDescent="0.25">
      <c r="A1228" s="3">
        <v>217472</v>
      </c>
      <c r="B1228" s="2" t="s">
        <v>360</v>
      </c>
      <c r="C1228" s="5" t="s">
        <v>344</v>
      </c>
      <c r="D1228" s="2" t="s">
        <v>75</v>
      </c>
      <c r="E1228" s="2" t="s">
        <v>649</v>
      </c>
      <c r="F1228" s="2" t="s">
        <v>2552</v>
      </c>
      <c r="G1228" t="str">
        <f>B1228&amp;" "&amp;C1228&amp;" "&amp;D1228&amp;" "&amp;E1228</f>
        <v>LINA FERNANDA VALENCIA CERQUERA</v>
      </c>
    </row>
    <row r="1229" spans="1:7" x14ac:dyDescent="0.25">
      <c r="A1229" s="3">
        <v>217152</v>
      </c>
      <c r="B1229" s="2" t="s">
        <v>1073</v>
      </c>
      <c r="C1229" s="5" t="s">
        <v>26</v>
      </c>
      <c r="D1229" s="2" t="s">
        <v>867</v>
      </c>
      <c r="E1229" s="2" t="s">
        <v>189</v>
      </c>
      <c r="F1229" s="2" t="s">
        <v>2553</v>
      </c>
      <c r="G1229" t="str">
        <f>B1229&amp;" "&amp;C1229&amp;" "&amp;D1229&amp;" "&amp;E1229</f>
        <v>CLAUDIA PATRICIA LOAIZA MEDINA</v>
      </c>
    </row>
    <row r="1230" spans="1:7" x14ac:dyDescent="0.25">
      <c r="A1230" s="3">
        <v>217137</v>
      </c>
      <c r="B1230" s="2" t="s">
        <v>2423</v>
      </c>
      <c r="C1230" s="5"/>
      <c r="D1230" s="2" t="s">
        <v>46</v>
      </c>
      <c r="E1230" s="2" t="s">
        <v>393</v>
      </c>
      <c r="F1230" s="2" t="s">
        <v>2554</v>
      </c>
      <c r="G1230" t="str">
        <f>B1230&amp;" "&amp;C1230&amp;" "&amp;D1230&amp;" "&amp;E1230</f>
        <v>NOHELIA  ORTIZ ROJAS</v>
      </c>
    </row>
    <row r="1231" spans="1:7" x14ac:dyDescent="0.25">
      <c r="A1231" s="3">
        <v>216764</v>
      </c>
      <c r="B1231" s="2" t="s">
        <v>1292</v>
      </c>
      <c r="C1231" s="5"/>
      <c r="D1231" s="2" t="s">
        <v>649</v>
      </c>
      <c r="E1231" s="2" t="s">
        <v>689</v>
      </c>
      <c r="F1231" s="2" t="s">
        <v>2555</v>
      </c>
      <c r="G1231" t="str">
        <f>B1231&amp;" "&amp;C1231&amp;" "&amp;D1231&amp;" "&amp;E1231</f>
        <v>YOLIMA  CERQUERA SARRIA</v>
      </c>
    </row>
    <row r="1232" spans="1:7" x14ac:dyDescent="0.25">
      <c r="A1232" s="3">
        <v>216725</v>
      </c>
      <c r="B1232" s="2" t="s">
        <v>21</v>
      </c>
      <c r="C1232" s="5" t="s">
        <v>2556</v>
      </c>
      <c r="D1232" s="2" t="s">
        <v>1106</v>
      </c>
      <c r="E1232" s="2" t="s">
        <v>2557</v>
      </c>
      <c r="F1232" s="2" t="s">
        <v>2558</v>
      </c>
      <c r="G1232" t="str">
        <f>B1232&amp;" "&amp;C1232&amp;" "&amp;D1232&amp;" "&amp;E1232</f>
        <v>LUZ NEY HERRERA OMEN</v>
      </c>
    </row>
    <row r="1233" spans="1:7" x14ac:dyDescent="0.25">
      <c r="A1233" s="3">
        <v>216493</v>
      </c>
      <c r="B1233" s="2" t="s">
        <v>1292</v>
      </c>
      <c r="C1233" s="5"/>
      <c r="D1233" s="2" t="s">
        <v>680</v>
      </c>
      <c r="E1233" s="2" t="s">
        <v>2559</v>
      </c>
      <c r="F1233" s="2" t="s">
        <v>2560</v>
      </c>
      <c r="G1233" t="str">
        <f>B1233&amp;" "&amp;C1233&amp;" "&amp;D1233&amp;" "&amp;E1233</f>
        <v>YOLIMA  MORA PRECIAO</v>
      </c>
    </row>
    <row r="1234" spans="1:7" x14ac:dyDescent="0.25">
      <c r="A1234" s="3">
        <v>216096</v>
      </c>
      <c r="B1234" s="2" t="s">
        <v>1158</v>
      </c>
      <c r="C1234" s="5" t="s">
        <v>710</v>
      </c>
      <c r="D1234" s="2" t="s">
        <v>899</v>
      </c>
      <c r="E1234" s="2" t="s">
        <v>1769</v>
      </c>
      <c r="F1234" s="2" t="s">
        <v>2561</v>
      </c>
      <c r="G1234" t="str">
        <f>B1234&amp;" "&amp;C1234&amp;" "&amp;D1234&amp;" "&amp;E1234</f>
        <v>CLARA INES BARRAGAN MALABER</v>
      </c>
    </row>
    <row r="1235" spans="1:7" x14ac:dyDescent="0.25">
      <c r="A1235" s="3">
        <v>216059</v>
      </c>
      <c r="B1235" s="2" t="s">
        <v>44</v>
      </c>
      <c r="C1235" s="5"/>
      <c r="D1235" s="2" t="s">
        <v>251</v>
      </c>
      <c r="E1235" s="2" t="s">
        <v>680</v>
      </c>
      <c r="F1235" s="2" t="s">
        <v>2562</v>
      </c>
      <c r="G1235" t="str">
        <f>B1235&amp;" "&amp;C1235&amp;" "&amp;D1235&amp;" "&amp;E1235</f>
        <v>KATERINE  SILVA MORA</v>
      </c>
    </row>
    <row r="1236" spans="1:7" x14ac:dyDescent="0.25">
      <c r="A1236" s="3">
        <v>215746</v>
      </c>
      <c r="B1236" s="2" t="s">
        <v>428</v>
      </c>
      <c r="C1236" s="5"/>
      <c r="D1236" s="2" t="s">
        <v>2563</v>
      </c>
      <c r="E1236" s="2" t="s">
        <v>969</v>
      </c>
      <c r="F1236" s="2" t="s">
        <v>2564</v>
      </c>
      <c r="G1236" t="str">
        <f>B1236&amp;" "&amp;C1236&amp;" "&amp;D1236&amp;" "&amp;E1236</f>
        <v>OLIVA  RUEDA VEGA</v>
      </c>
    </row>
    <row r="1237" spans="1:7" x14ac:dyDescent="0.25">
      <c r="A1237" s="3">
        <v>215600</v>
      </c>
      <c r="B1237" s="2" t="s">
        <v>168</v>
      </c>
      <c r="C1237" s="5" t="s">
        <v>2565</v>
      </c>
      <c r="D1237" s="2" t="s">
        <v>1913</v>
      </c>
      <c r="E1237" s="2" t="s">
        <v>1913</v>
      </c>
      <c r="F1237" s="2" t="s">
        <v>2566</v>
      </c>
      <c r="G1237" t="str">
        <f>B1237&amp;" "&amp;C1237&amp;" "&amp;D1237&amp;" "&amp;E1237</f>
        <v>MARTHA EDILMA BURBANO BURBANO</v>
      </c>
    </row>
    <row r="1238" spans="1:7" x14ac:dyDescent="0.25">
      <c r="A1238" s="3">
        <v>215581</v>
      </c>
      <c r="B1238" s="2" t="s">
        <v>64</v>
      </c>
      <c r="C1238" s="5" t="s">
        <v>104</v>
      </c>
      <c r="D1238" s="2" t="s">
        <v>82</v>
      </c>
      <c r="E1238" s="2" t="s">
        <v>346</v>
      </c>
      <c r="F1238" s="2" t="s">
        <v>2567</v>
      </c>
      <c r="G1238" t="str">
        <f>B1238&amp;" "&amp;C1238&amp;" "&amp;D1238&amp;" "&amp;E1238</f>
        <v>MONICA ANDREA VARGAS MORENO</v>
      </c>
    </row>
    <row r="1239" spans="1:7" x14ac:dyDescent="0.25">
      <c r="A1239" s="3">
        <v>215473</v>
      </c>
      <c r="B1239" s="2" t="s">
        <v>566</v>
      </c>
      <c r="C1239" s="5" t="s">
        <v>2568</v>
      </c>
      <c r="D1239" s="2" t="s">
        <v>1165</v>
      </c>
      <c r="E1239" s="2" t="s">
        <v>1663</v>
      </c>
      <c r="F1239" s="2" t="s">
        <v>2569</v>
      </c>
      <c r="G1239" t="str">
        <f>B1239&amp;" "&amp;C1239&amp;" "&amp;D1239&amp;" "&amp;E1239</f>
        <v>CARMEN ELISA RINCON POLANIA</v>
      </c>
    </row>
    <row r="1240" spans="1:7" x14ac:dyDescent="0.25">
      <c r="A1240" s="3">
        <v>215454</v>
      </c>
      <c r="B1240" s="2" t="s">
        <v>670</v>
      </c>
      <c r="C1240" s="5"/>
      <c r="D1240" s="2" t="s">
        <v>1165</v>
      </c>
      <c r="E1240" s="2" t="s">
        <v>1663</v>
      </c>
      <c r="F1240" s="2" t="s">
        <v>2570</v>
      </c>
      <c r="G1240" t="str">
        <f>B1240&amp;" "&amp;C1240&amp;" "&amp;D1240&amp;" "&amp;E1240</f>
        <v>BELLANITH  RINCON POLANIA</v>
      </c>
    </row>
    <row r="1241" spans="1:7" x14ac:dyDescent="0.25">
      <c r="A1241" s="3">
        <v>215192</v>
      </c>
      <c r="B1241" s="2" t="s">
        <v>1717</v>
      </c>
      <c r="C1241" s="5"/>
      <c r="D1241" s="2" t="s">
        <v>276</v>
      </c>
      <c r="E1241" s="2" t="s">
        <v>549</v>
      </c>
      <c r="F1241" s="2" t="s">
        <v>2571</v>
      </c>
      <c r="G1241" t="str">
        <f>B1241&amp;" "&amp;C1241&amp;" "&amp;D1241&amp;" "&amp;E1241</f>
        <v>MARINA  RODRIGUEZ RIVERA</v>
      </c>
    </row>
    <row r="1242" spans="1:7" x14ac:dyDescent="0.25">
      <c r="A1242" s="3">
        <v>215064</v>
      </c>
      <c r="B1242" s="2" t="s">
        <v>149</v>
      </c>
      <c r="C1242" s="5" t="s">
        <v>2572</v>
      </c>
      <c r="D1242" s="2" t="s">
        <v>221</v>
      </c>
      <c r="E1242" s="2" t="s">
        <v>118</v>
      </c>
      <c r="F1242" s="2" t="s">
        <v>2573</v>
      </c>
      <c r="G1242" t="str">
        <f>B1242&amp;" "&amp;C1242&amp;" "&amp;D1242&amp;" "&amp;E1242</f>
        <v>MARIA DELCY MUÑOZ TOLEDO</v>
      </c>
    </row>
    <row r="1243" spans="1:7" x14ac:dyDescent="0.25">
      <c r="A1243" s="3">
        <v>214991</v>
      </c>
      <c r="B1243" s="2" t="s">
        <v>187</v>
      </c>
      <c r="C1243" s="5"/>
      <c r="D1243" s="2" t="s">
        <v>1743</v>
      </c>
      <c r="E1243" s="2" t="s">
        <v>852</v>
      </c>
      <c r="F1243" s="2" t="s">
        <v>2574</v>
      </c>
      <c r="G1243" t="str">
        <f>B1243&amp;" "&amp;C1243&amp;" "&amp;D1243&amp;" "&amp;E1243</f>
        <v>DIANA  PENAGOS LUGO</v>
      </c>
    </row>
    <row r="1244" spans="1:7" x14ac:dyDescent="0.25">
      <c r="A1244" s="3">
        <v>214886</v>
      </c>
      <c r="B1244" s="2" t="s">
        <v>1703</v>
      </c>
      <c r="C1244" s="5" t="s">
        <v>176</v>
      </c>
      <c r="D1244" s="2" t="s">
        <v>393</v>
      </c>
      <c r="E1244" s="2" t="s">
        <v>331</v>
      </c>
      <c r="F1244" s="2" t="s">
        <v>2575</v>
      </c>
      <c r="G1244" t="str">
        <f>B1244&amp;" "&amp;C1244&amp;" "&amp;D1244&amp;" "&amp;E1244</f>
        <v>LEIDI JOHANA ROJAS MOTTA</v>
      </c>
    </row>
    <row r="1245" spans="1:7" x14ac:dyDescent="0.25">
      <c r="A1245" s="3">
        <v>214576</v>
      </c>
      <c r="B1245" s="2" t="s">
        <v>2576</v>
      </c>
      <c r="C1245" s="5" t="s">
        <v>383</v>
      </c>
      <c r="D1245" s="2" t="s">
        <v>82</v>
      </c>
      <c r="E1245" s="2" t="s">
        <v>346</v>
      </c>
      <c r="F1245" s="2" t="s">
        <v>2577</v>
      </c>
      <c r="G1245" t="str">
        <f>B1245&amp;" "&amp;C1245&amp;" "&amp;D1245&amp;" "&amp;E1245</f>
        <v>ANGI MILENA VARGAS MORENO</v>
      </c>
    </row>
    <row r="1246" spans="1:7" x14ac:dyDescent="0.25">
      <c r="A1246" s="3">
        <v>214375</v>
      </c>
      <c r="B1246" s="2" t="s">
        <v>1015</v>
      </c>
      <c r="C1246" s="5"/>
      <c r="D1246" s="2" t="s">
        <v>67</v>
      </c>
      <c r="E1246" s="2"/>
      <c r="F1246" s="2" t="s">
        <v>2578</v>
      </c>
      <c r="G1246" t="str">
        <f>B1246&amp;" "&amp;C1246&amp;" "&amp;D1246&amp;" "&amp;E1246</f>
        <v xml:space="preserve">ELENA  CARVAJAL </v>
      </c>
    </row>
    <row r="1247" spans="1:7" x14ac:dyDescent="0.25">
      <c r="A1247" s="3">
        <v>214246</v>
      </c>
      <c r="B1247" s="2" t="s">
        <v>169</v>
      </c>
      <c r="C1247" s="5" t="s">
        <v>99</v>
      </c>
      <c r="D1247" s="2" t="s">
        <v>680</v>
      </c>
      <c r="E1247" s="2" t="s">
        <v>751</v>
      </c>
      <c r="F1247" s="2" t="s">
        <v>2579</v>
      </c>
      <c r="G1247" t="str">
        <f>B1247&amp;" "&amp;C1247&amp;" "&amp;D1247&amp;" "&amp;E1247</f>
        <v>LILIANA MARCELA MORA PLAZAS</v>
      </c>
    </row>
    <row r="1248" spans="1:7" x14ac:dyDescent="0.25">
      <c r="A1248" s="3">
        <v>214135</v>
      </c>
      <c r="B1248" s="2" t="s">
        <v>1271</v>
      </c>
      <c r="C1248" s="5"/>
      <c r="D1248" s="2" t="s">
        <v>2580</v>
      </c>
      <c r="E1248" s="2" t="s">
        <v>13</v>
      </c>
      <c r="F1248" s="2" t="s">
        <v>2581</v>
      </c>
      <c r="G1248" t="str">
        <f>B1248&amp;" "&amp;C1248&amp;" "&amp;D1248&amp;" "&amp;E1248</f>
        <v>ARGENIS  MAIGARA PARRA</v>
      </c>
    </row>
    <row r="1249" spans="1:7" x14ac:dyDescent="0.25">
      <c r="A1249" s="3">
        <v>213819</v>
      </c>
      <c r="B1249" s="2" t="s">
        <v>746</v>
      </c>
      <c r="C1249" s="5"/>
      <c r="D1249" s="2" t="s">
        <v>751</v>
      </c>
      <c r="E1249" s="2" t="s">
        <v>830</v>
      </c>
      <c r="F1249" s="2" t="s">
        <v>2582</v>
      </c>
      <c r="G1249" t="str">
        <f>B1249&amp;" "&amp;C1249&amp;" "&amp;D1249&amp;" "&amp;E1249</f>
        <v>ELVIRA  PLAZAS PAREDES</v>
      </c>
    </row>
    <row r="1250" spans="1:7" x14ac:dyDescent="0.25">
      <c r="A1250" s="3">
        <v>213702</v>
      </c>
      <c r="B1250" s="2" t="s">
        <v>142</v>
      </c>
      <c r="C1250" s="5" t="s">
        <v>812</v>
      </c>
      <c r="D1250" s="2" t="s">
        <v>680</v>
      </c>
      <c r="E1250" s="2" t="s">
        <v>751</v>
      </c>
      <c r="F1250" s="2" t="s">
        <v>2583</v>
      </c>
      <c r="G1250" t="str">
        <f>B1250&amp;" "&amp;C1250&amp;" "&amp;D1250&amp;" "&amp;E1250</f>
        <v>YENY MAYERLY MORA PLAZAS</v>
      </c>
    </row>
    <row r="1251" spans="1:7" x14ac:dyDescent="0.25">
      <c r="A1251" s="3">
        <v>213475</v>
      </c>
      <c r="B1251" s="2" t="s">
        <v>112</v>
      </c>
      <c r="C1251" s="5" t="s">
        <v>1803</v>
      </c>
      <c r="D1251" s="2" t="s">
        <v>41</v>
      </c>
      <c r="E1251" s="2" t="s">
        <v>37</v>
      </c>
      <c r="F1251" s="2" t="s">
        <v>2584</v>
      </c>
      <c r="G1251" t="str">
        <f>B1251&amp;" "&amp;C1251&amp;" "&amp;D1251&amp;" "&amp;E1251</f>
        <v>DERLY YURANY MURCIA CAMPOS</v>
      </c>
    </row>
    <row r="1252" spans="1:7" x14ac:dyDescent="0.25">
      <c r="A1252" s="3">
        <v>213132</v>
      </c>
      <c r="B1252" s="2" t="s">
        <v>2585</v>
      </c>
      <c r="C1252" s="5" t="s">
        <v>981</v>
      </c>
      <c r="D1252" s="2" t="s">
        <v>276</v>
      </c>
      <c r="E1252" s="2" t="s">
        <v>285</v>
      </c>
      <c r="F1252" s="2" t="s">
        <v>2586</v>
      </c>
      <c r="G1252" t="str">
        <f>B1252&amp;" "&amp;C1252&amp;" "&amp;D1252&amp;" "&amp;E1252</f>
        <v>RUBID ENID RODRIGUEZ NARVAEZ</v>
      </c>
    </row>
    <row r="1253" spans="1:7" x14ac:dyDescent="0.25">
      <c r="A1253" s="3">
        <v>213080</v>
      </c>
      <c r="B1253" s="2" t="s">
        <v>2587</v>
      </c>
      <c r="C1253" s="5"/>
      <c r="D1253" s="2" t="s">
        <v>37</v>
      </c>
      <c r="E1253" s="2" t="s">
        <v>67</v>
      </c>
      <c r="F1253" s="2" t="s">
        <v>2588</v>
      </c>
      <c r="G1253" t="str">
        <f>B1253&amp;" "&amp;C1253&amp;" "&amp;D1253&amp;" "&amp;E1253</f>
        <v>CLEMENTINA  CAMPOS CARVAJAL</v>
      </c>
    </row>
    <row r="1254" spans="1:7" x14ac:dyDescent="0.25">
      <c r="A1254" s="3">
        <v>212815</v>
      </c>
      <c r="B1254" s="2" t="s">
        <v>474</v>
      </c>
      <c r="C1254" s="5"/>
      <c r="D1254" s="2" t="s">
        <v>514</v>
      </c>
      <c r="E1254" s="2" t="s">
        <v>1254</v>
      </c>
      <c r="F1254" s="2" t="s">
        <v>2589</v>
      </c>
      <c r="G1254" t="str">
        <f>B1254&amp;" "&amp;C1254&amp;" "&amp;D1254&amp;" "&amp;E1254</f>
        <v>GLORIA  ANTURY VESGA</v>
      </c>
    </row>
    <row r="1255" spans="1:7" x14ac:dyDescent="0.25">
      <c r="A1255" s="3">
        <v>212699</v>
      </c>
      <c r="B1255" s="2" t="s">
        <v>551</v>
      </c>
      <c r="C1255" s="5"/>
      <c r="D1255" s="2" t="s">
        <v>331</v>
      </c>
      <c r="E1255" s="2" t="s">
        <v>251</v>
      </c>
      <c r="F1255" s="2" t="s">
        <v>2590</v>
      </c>
      <c r="G1255" t="str">
        <f>B1255&amp;" "&amp;C1255&amp;" "&amp;D1255&amp;" "&amp;E1255</f>
        <v>NANCY  MOTTA SILVA</v>
      </c>
    </row>
    <row r="1256" spans="1:7" x14ac:dyDescent="0.25">
      <c r="A1256" s="3">
        <v>212347</v>
      </c>
      <c r="B1256" s="2" t="s">
        <v>21</v>
      </c>
      <c r="C1256" s="5" t="s">
        <v>164</v>
      </c>
      <c r="D1256" s="2" t="s">
        <v>609</v>
      </c>
      <c r="E1256" s="2"/>
      <c r="F1256" s="2" t="s">
        <v>2591</v>
      </c>
      <c r="G1256" t="str">
        <f>B1256&amp;" "&amp;C1256&amp;" "&amp;D1256&amp;" "&amp;E1256</f>
        <v xml:space="preserve">LUZ MERY NOPAN </v>
      </c>
    </row>
    <row r="1257" spans="1:7" x14ac:dyDescent="0.25">
      <c r="A1257" s="3">
        <v>212290</v>
      </c>
      <c r="B1257" s="2" t="s">
        <v>474</v>
      </c>
      <c r="C1257" s="5"/>
      <c r="D1257" s="2" t="s">
        <v>341</v>
      </c>
      <c r="E1257" s="2" t="s">
        <v>1350</v>
      </c>
      <c r="F1257" s="2" t="s">
        <v>2592</v>
      </c>
      <c r="G1257" t="str">
        <f>B1257&amp;" "&amp;C1257&amp;" "&amp;D1257&amp;" "&amp;E1257</f>
        <v>GLORIA  TASCON BEDOYA</v>
      </c>
    </row>
    <row r="1258" spans="1:7" x14ac:dyDescent="0.25">
      <c r="A1258" s="3">
        <v>211717</v>
      </c>
      <c r="B1258" s="2" t="s">
        <v>21</v>
      </c>
      <c r="C1258" s="5" t="s">
        <v>164</v>
      </c>
      <c r="D1258" s="2" t="s">
        <v>341</v>
      </c>
      <c r="E1258" s="2" t="s">
        <v>228</v>
      </c>
      <c r="F1258" s="2" t="s">
        <v>2593</v>
      </c>
      <c r="G1258" t="str">
        <f>B1258&amp;" "&amp;C1258&amp;" "&amp;D1258&amp;" "&amp;E1258</f>
        <v>LUZ MERY TASCON GUTIERREZ</v>
      </c>
    </row>
    <row r="1259" spans="1:7" x14ac:dyDescent="0.25">
      <c r="A1259" s="3">
        <v>211424</v>
      </c>
      <c r="B1259" s="2" t="s">
        <v>21</v>
      </c>
      <c r="C1259" s="5" t="s">
        <v>516</v>
      </c>
      <c r="D1259" s="2" t="s">
        <v>2594</v>
      </c>
      <c r="E1259" s="2" t="s">
        <v>341</v>
      </c>
      <c r="F1259" s="2" t="s">
        <v>2595</v>
      </c>
      <c r="G1259" t="str">
        <f>B1259&amp;" "&amp;C1259&amp;" "&amp;D1259&amp;" "&amp;E1259</f>
        <v>LUZ DARY GUTIERRES TASCON</v>
      </c>
    </row>
    <row r="1260" spans="1:7" x14ac:dyDescent="0.25">
      <c r="A1260" s="3">
        <v>211195</v>
      </c>
      <c r="B1260" s="2" t="s">
        <v>940</v>
      </c>
      <c r="C1260" s="5"/>
      <c r="D1260" s="2" t="s">
        <v>631</v>
      </c>
      <c r="E1260" s="2" t="s">
        <v>498</v>
      </c>
      <c r="F1260" s="2" t="s">
        <v>2596</v>
      </c>
      <c r="G1260" t="str">
        <f>B1260&amp;" "&amp;C1260&amp;" "&amp;D1260&amp;" "&amp;E1260</f>
        <v>YEIMI  BERMEO HURTADO</v>
      </c>
    </row>
    <row r="1261" spans="1:7" x14ac:dyDescent="0.25">
      <c r="A1261" s="3">
        <v>205421</v>
      </c>
      <c r="B1261" s="2" t="s">
        <v>11</v>
      </c>
      <c r="C1261" s="5" t="s">
        <v>383</v>
      </c>
      <c r="D1261" s="2" t="s">
        <v>136</v>
      </c>
      <c r="E1261" s="2" t="s">
        <v>82</v>
      </c>
      <c r="F1261" s="2" t="s">
        <v>2597</v>
      </c>
      <c r="G1261" t="str">
        <f>B1261&amp;" "&amp;C1261&amp;" "&amp;D1261&amp;" "&amp;E1261</f>
        <v>SANDRA MILENA MARTINEZ VARGAS</v>
      </c>
    </row>
    <row r="1262" spans="1:7" x14ac:dyDescent="0.25">
      <c r="A1262" s="3">
        <v>205313</v>
      </c>
      <c r="B1262" s="2" t="s">
        <v>2598</v>
      </c>
      <c r="C1262" s="5"/>
      <c r="D1262" s="2" t="s">
        <v>151</v>
      </c>
      <c r="E1262" s="2" t="s">
        <v>288</v>
      </c>
      <c r="F1262" s="2" t="s">
        <v>2599</v>
      </c>
      <c r="G1262" t="str">
        <f>B1262&amp;" "&amp;C1262&amp;" "&amp;D1262&amp;" "&amp;E1262</f>
        <v>OFIR  OSPINA VALENZUELA</v>
      </c>
    </row>
    <row r="1263" spans="1:7" x14ac:dyDescent="0.25">
      <c r="A1263" s="3">
        <v>205097</v>
      </c>
      <c r="B1263" s="2" t="s">
        <v>426</v>
      </c>
      <c r="C1263" s="5" t="s">
        <v>392</v>
      </c>
      <c r="D1263" s="2" t="s">
        <v>257</v>
      </c>
      <c r="E1263" s="2" t="s">
        <v>533</v>
      </c>
      <c r="F1263" s="2" t="s">
        <v>2600</v>
      </c>
      <c r="G1263" t="str">
        <f>B1263&amp;" "&amp;C1263&amp;" "&amp;D1263&amp;" "&amp;E1263</f>
        <v>LEIDY YOHANA ROMERO SANTANILLA</v>
      </c>
    </row>
    <row r="1264" spans="1:7" x14ac:dyDescent="0.25">
      <c r="A1264" s="3">
        <v>205088</v>
      </c>
      <c r="B1264" s="2" t="s">
        <v>248</v>
      </c>
      <c r="C1264" s="5"/>
      <c r="D1264" s="2" t="s">
        <v>1925</v>
      </c>
      <c r="E1264" s="2" t="s">
        <v>439</v>
      </c>
      <c r="F1264" s="2" t="s">
        <v>2601</v>
      </c>
      <c r="G1264" t="str">
        <f>B1264&amp;" "&amp;C1264&amp;" "&amp;D1264&amp;" "&amp;E1264</f>
        <v>LORENA  MUR ORDOÑEZ</v>
      </c>
    </row>
    <row r="1265" spans="1:7" x14ac:dyDescent="0.25">
      <c r="A1265" s="3">
        <v>204770</v>
      </c>
      <c r="B1265" s="2" t="s">
        <v>343</v>
      </c>
      <c r="C1265" s="5" t="s">
        <v>2092</v>
      </c>
      <c r="D1265" s="2" t="s">
        <v>1925</v>
      </c>
      <c r="E1265" s="2" t="s">
        <v>439</v>
      </c>
      <c r="F1265" s="2" t="s">
        <v>2602</v>
      </c>
      <c r="G1265" t="str">
        <f>B1265&amp;" "&amp;C1265&amp;" "&amp;D1265&amp;" "&amp;E1265</f>
        <v>YENNY KARINA MUR ORDOÑEZ</v>
      </c>
    </row>
    <row r="1266" spans="1:7" x14ac:dyDescent="0.25">
      <c r="A1266" s="3">
        <v>202810</v>
      </c>
      <c r="B1266" s="2" t="s">
        <v>11</v>
      </c>
      <c r="C1266" s="5" t="s">
        <v>383</v>
      </c>
      <c r="D1266" s="2" t="s">
        <v>173</v>
      </c>
      <c r="E1266" s="2"/>
      <c r="F1266" s="2" t="s">
        <v>2603</v>
      </c>
      <c r="G1266" t="str">
        <f>B1266&amp;" "&amp;C1266&amp;" "&amp;D1266&amp;" "&amp;E1266</f>
        <v xml:space="preserve">SANDRA MILENA MOSQUERA </v>
      </c>
    </row>
    <row r="1267" spans="1:7" x14ac:dyDescent="0.25">
      <c r="A1267" s="3">
        <v>202530</v>
      </c>
      <c r="B1267" s="2" t="s">
        <v>426</v>
      </c>
      <c r="C1267" s="5" t="s">
        <v>176</v>
      </c>
      <c r="D1267" s="2" t="s">
        <v>215</v>
      </c>
      <c r="E1267" s="2" t="s">
        <v>309</v>
      </c>
      <c r="F1267" s="2" t="s">
        <v>2604</v>
      </c>
      <c r="G1267" t="str">
        <f>B1267&amp;" "&amp;C1267&amp;" "&amp;D1267&amp;" "&amp;E1267</f>
        <v>LEIDY JOHANA AULLON REYES</v>
      </c>
    </row>
    <row r="1268" spans="1:7" x14ac:dyDescent="0.25">
      <c r="A1268" s="3">
        <v>202357</v>
      </c>
      <c r="B1268" s="2" t="s">
        <v>2605</v>
      </c>
      <c r="C1268" s="5"/>
      <c r="D1268" s="2" t="s">
        <v>973</v>
      </c>
      <c r="E1268" s="2" t="s">
        <v>451</v>
      </c>
      <c r="F1268" s="2" t="s">
        <v>2606</v>
      </c>
      <c r="G1268" t="str">
        <f>B1268&amp;" "&amp;C1268&amp;" "&amp;D1268&amp;" "&amp;E1268</f>
        <v>YINET  CASALLAS DURAN</v>
      </c>
    </row>
    <row r="1269" spans="1:7" x14ac:dyDescent="0.25">
      <c r="A1269" s="3">
        <v>201741</v>
      </c>
      <c r="B1269" s="2" t="s">
        <v>64</v>
      </c>
      <c r="C1269" s="5" t="s">
        <v>65</v>
      </c>
      <c r="D1269" s="2" t="s">
        <v>439</v>
      </c>
      <c r="E1269" s="2" t="s">
        <v>514</v>
      </c>
      <c r="F1269" s="2" t="s">
        <v>2607</v>
      </c>
      <c r="G1269" t="str">
        <f>B1269&amp;" "&amp;C1269&amp;" "&amp;D1269&amp;" "&amp;E1269</f>
        <v>MONICA ISABEL ORDOÑEZ ANTURY</v>
      </c>
    </row>
    <row r="1270" spans="1:7" x14ac:dyDescent="0.25">
      <c r="A1270" s="3">
        <v>201740</v>
      </c>
      <c r="B1270" s="2" t="s">
        <v>11</v>
      </c>
      <c r="C1270" s="5"/>
      <c r="D1270" s="2" t="s">
        <v>2608</v>
      </c>
      <c r="E1270" s="2" t="s">
        <v>631</v>
      </c>
      <c r="F1270" s="2" t="s">
        <v>2609</v>
      </c>
      <c r="G1270" t="str">
        <f>B1270&amp;" "&amp;C1270&amp;" "&amp;D1270&amp;" "&amp;E1270</f>
        <v>SANDRA  LINAREZ BERMEO</v>
      </c>
    </row>
    <row r="1271" spans="1:7" x14ac:dyDescent="0.25">
      <c r="A1271" s="3">
        <v>201437</v>
      </c>
      <c r="B1271" s="2" t="s">
        <v>1876</v>
      </c>
      <c r="C1271" s="5"/>
      <c r="D1271" s="2" t="s">
        <v>673</v>
      </c>
      <c r="E1271" s="2" t="s">
        <v>45</v>
      </c>
      <c r="F1271" s="2" t="s">
        <v>2610</v>
      </c>
      <c r="G1271" t="str">
        <f>B1271&amp;" "&amp;C1271&amp;" "&amp;D1271&amp;" "&amp;E1271</f>
        <v>ALBENIS  LOSADA PERDOMO</v>
      </c>
    </row>
    <row r="1272" spans="1:7" x14ac:dyDescent="0.25">
      <c r="A1272" s="3">
        <v>201346</v>
      </c>
      <c r="B1272" s="2" t="s">
        <v>2611</v>
      </c>
      <c r="C1272" s="5"/>
      <c r="D1272" s="2" t="s">
        <v>459</v>
      </c>
      <c r="E1272" s="2" t="s">
        <v>429</v>
      </c>
      <c r="F1272" s="2" t="s">
        <v>2612</v>
      </c>
      <c r="G1272" t="str">
        <f>B1272&amp;" "&amp;C1272&amp;" "&amp;D1272&amp;" "&amp;E1272</f>
        <v>ARNOVIA  CASTRO TORRES</v>
      </c>
    </row>
    <row r="1273" spans="1:7" x14ac:dyDescent="0.25">
      <c r="A1273" s="3">
        <v>200874</v>
      </c>
      <c r="B1273" s="2" t="s">
        <v>2613</v>
      </c>
      <c r="C1273" s="5"/>
      <c r="D1273" s="2" t="s">
        <v>631</v>
      </c>
      <c r="E1273" s="2" t="s">
        <v>82</v>
      </c>
      <c r="F1273" s="2" t="s">
        <v>2614</v>
      </c>
      <c r="G1273" t="str">
        <f>B1273&amp;" "&amp;C1273&amp;" "&amp;D1273&amp;" "&amp;E1273</f>
        <v>NIRSA  BERMEO VARGAS</v>
      </c>
    </row>
    <row r="1274" spans="1:7" x14ac:dyDescent="0.25">
      <c r="A1274" s="3">
        <v>200762</v>
      </c>
      <c r="B1274" s="2" t="s">
        <v>883</v>
      </c>
      <c r="C1274" s="5"/>
      <c r="D1274" s="2" t="s">
        <v>451</v>
      </c>
      <c r="E1274" s="2" t="s">
        <v>631</v>
      </c>
      <c r="F1274" s="2" t="s">
        <v>2615</v>
      </c>
      <c r="G1274" t="str">
        <f>B1274&amp;" "&amp;C1274&amp;" "&amp;D1274&amp;" "&amp;E1274</f>
        <v>SHIRLEY  DURAN BERMEO</v>
      </c>
    </row>
    <row r="1275" spans="1:7" x14ac:dyDescent="0.25">
      <c r="A1275" s="3">
        <v>200570</v>
      </c>
      <c r="B1275" s="2" t="s">
        <v>94</v>
      </c>
      <c r="C1275" s="5" t="s">
        <v>95</v>
      </c>
      <c r="D1275" s="2" t="s">
        <v>166</v>
      </c>
      <c r="E1275" s="2" t="s">
        <v>228</v>
      </c>
      <c r="F1275" s="2" t="s">
        <v>2616</v>
      </c>
      <c r="G1275" t="str">
        <f>B1275&amp;" "&amp;C1275&amp;" "&amp;D1275&amp;" "&amp;E1275</f>
        <v>NORMA CONSTANZA ZAMBRANO GUTIERREZ</v>
      </c>
    </row>
    <row r="1276" spans="1:7" x14ac:dyDescent="0.25">
      <c r="A1276" s="3">
        <v>200396</v>
      </c>
      <c r="B1276" s="2" t="s">
        <v>919</v>
      </c>
      <c r="C1276" s="5" t="s">
        <v>245</v>
      </c>
      <c r="D1276" s="2" t="s">
        <v>70</v>
      </c>
      <c r="E1276" s="2" t="s">
        <v>1266</v>
      </c>
      <c r="F1276" s="2" t="s">
        <v>2617</v>
      </c>
      <c r="G1276" t="str">
        <f>B1276&amp;" "&amp;C1276&amp;" "&amp;D1276&amp;" "&amp;E1276</f>
        <v>ERIKA LIZETH MOLINA CASTAÑO</v>
      </c>
    </row>
    <row r="1277" spans="1:7" x14ac:dyDescent="0.25">
      <c r="A1277" s="3">
        <v>200001</v>
      </c>
      <c r="B1277" s="2" t="s">
        <v>21</v>
      </c>
      <c r="C1277" s="5" t="s">
        <v>1185</v>
      </c>
      <c r="D1277" s="2" t="s">
        <v>451</v>
      </c>
      <c r="E1277" s="2" t="s">
        <v>631</v>
      </c>
      <c r="F1277" s="2" t="s">
        <v>2618</v>
      </c>
      <c r="G1277" t="str">
        <f>B1277&amp;" "&amp;C1277&amp;" "&amp;D1277&amp;" "&amp;E1277</f>
        <v>LUZ STELLA DURAN BERMEO</v>
      </c>
    </row>
    <row r="1278" spans="1:7" x14ac:dyDescent="0.25">
      <c r="A1278" s="3">
        <v>199971</v>
      </c>
      <c r="B1278" s="2" t="s">
        <v>2619</v>
      </c>
      <c r="C1278" s="5"/>
      <c r="D1278" s="2" t="s">
        <v>19</v>
      </c>
      <c r="E1278" s="2" t="s">
        <v>804</v>
      </c>
      <c r="F1278" s="2" t="s">
        <v>2620</v>
      </c>
      <c r="G1278" t="str">
        <f>B1278&amp;" "&amp;C1278&amp;" "&amp;D1278&amp;" "&amp;E1278</f>
        <v>HERMINSO  GOMEZ OME</v>
      </c>
    </row>
    <row r="1279" spans="1:7" x14ac:dyDescent="0.25">
      <c r="A1279" s="3">
        <v>199744</v>
      </c>
      <c r="B1279" s="2" t="s">
        <v>21</v>
      </c>
      <c r="C1279" s="5" t="s">
        <v>516</v>
      </c>
      <c r="D1279" s="2" t="s">
        <v>1593</v>
      </c>
      <c r="E1279" s="2" t="s">
        <v>41</v>
      </c>
      <c r="F1279" s="2" t="s">
        <v>2621</v>
      </c>
      <c r="G1279" t="str">
        <f>B1279&amp;" "&amp;C1279&amp;" "&amp;D1279&amp;" "&amp;E1279</f>
        <v>LUZ DARY PALACIOS MURCIA</v>
      </c>
    </row>
    <row r="1280" spans="1:7" x14ac:dyDescent="0.25">
      <c r="A1280" s="3">
        <v>199636</v>
      </c>
      <c r="B1280" s="2" t="s">
        <v>383</v>
      </c>
      <c r="C1280" s="5"/>
      <c r="D1280" s="2" t="s">
        <v>411</v>
      </c>
      <c r="E1280" s="2" t="s">
        <v>46</v>
      </c>
      <c r="F1280" s="2" t="s">
        <v>2622</v>
      </c>
      <c r="G1280" t="str">
        <f>B1280&amp;" "&amp;C1280&amp;" "&amp;D1280&amp;" "&amp;E1280</f>
        <v>MILENA  GUZMAN ORTIZ</v>
      </c>
    </row>
    <row r="1281" spans="1:7" x14ac:dyDescent="0.25">
      <c r="A1281" s="3">
        <v>199398</v>
      </c>
      <c r="B1281" s="2" t="s">
        <v>2623</v>
      </c>
      <c r="C1281" s="5"/>
      <c r="D1281" s="2" t="s">
        <v>393</v>
      </c>
      <c r="E1281" s="2" t="s">
        <v>45</v>
      </c>
      <c r="F1281" s="2" t="s">
        <v>2624</v>
      </c>
      <c r="G1281" t="str">
        <f>B1281&amp;" "&amp;C1281&amp;" "&amp;D1281&amp;" "&amp;E1281</f>
        <v>NOHEMA  ROJAS PERDOMO</v>
      </c>
    </row>
    <row r="1282" spans="1:7" x14ac:dyDescent="0.25">
      <c r="A1282" s="3">
        <v>199239</v>
      </c>
      <c r="B1282" s="2" t="s">
        <v>301</v>
      </c>
      <c r="C1282" s="5" t="s">
        <v>1030</v>
      </c>
      <c r="D1282" s="2" t="s">
        <v>54</v>
      </c>
      <c r="E1282" s="2" t="s">
        <v>276</v>
      </c>
      <c r="F1282" s="2" t="s">
        <v>2625</v>
      </c>
      <c r="G1282" t="str">
        <f>B1282&amp;" "&amp;C1282&amp;" "&amp;D1282&amp;" "&amp;E1282</f>
        <v>BLANCA YANETH MENESES RODRIGUEZ</v>
      </c>
    </row>
    <row r="1283" spans="1:7" x14ac:dyDescent="0.25">
      <c r="A1283" s="3">
        <v>198503</v>
      </c>
      <c r="B1283" s="2" t="s">
        <v>21</v>
      </c>
      <c r="C1283" s="5" t="s">
        <v>2626</v>
      </c>
      <c r="D1283" s="2" t="s">
        <v>276</v>
      </c>
      <c r="E1283" s="2" t="s">
        <v>276</v>
      </c>
      <c r="F1283" s="2" t="s">
        <v>2627</v>
      </c>
      <c r="G1283" t="str">
        <f>B1283&amp;" "&amp;C1283&amp;" "&amp;D1283&amp;" "&amp;E1283</f>
        <v>LUZ ELVA RODRIGUEZ RODRIGUEZ</v>
      </c>
    </row>
    <row r="1284" spans="1:7" x14ac:dyDescent="0.25">
      <c r="A1284" s="3">
        <v>198422</v>
      </c>
      <c r="B1284" s="2" t="s">
        <v>176</v>
      </c>
      <c r="C1284" s="5" t="s">
        <v>99</v>
      </c>
      <c r="D1284" s="2" t="s">
        <v>100</v>
      </c>
      <c r="E1284" s="2" t="s">
        <v>498</v>
      </c>
      <c r="F1284" s="2" t="s">
        <v>2628</v>
      </c>
      <c r="G1284" t="str">
        <f>B1284&amp;" "&amp;C1284&amp;" "&amp;D1284&amp;" "&amp;E1284</f>
        <v>JOHANA MARCELA CUELLAR HURTADO</v>
      </c>
    </row>
    <row r="1285" spans="1:7" x14ac:dyDescent="0.25">
      <c r="A1285" s="3">
        <v>198207</v>
      </c>
      <c r="B1285" s="2" t="s">
        <v>265</v>
      </c>
      <c r="C1285" s="5" t="s">
        <v>129</v>
      </c>
      <c r="D1285" s="2" t="s">
        <v>771</v>
      </c>
      <c r="E1285" s="2" t="s">
        <v>2629</v>
      </c>
      <c r="F1285" s="2" t="s">
        <v>2630</v>
      </c>
      <c r="G1285" t="str">
        <f>B1285&amp;" "&amp;C1285&amp;" "&amp;D1285&amp;" "&amp;E1285</f>
        <v>NIDIA PAOLA NIETO GUALTERO</v>
      </c>
    </row>
    <row r="1286" spans="1:7" x14ac:dyDescent="0.25">
      <c r="A1286" s="3">
        <v>197846</v>
      </c>
      <c r="B1286" s="2" t="s">
        <v>2631</v>
      </c>
      <c r="C1286" s="5" t="s">
        <v>344</v>
      </c>
      <c r="D1286" s="2" t="s">
        <v>549</v>
      </c>
      <c r="E1286" s="2" t="s">
        <v>258</v>
      </c>
      <c r="F1286" s="2" t="s">
        <v>2632</v>
      </c>
      <c r="G1286" t="str">
        <f>B1286&amp;" "&amp;C1286&amp;" "&amp;D1286&amp;" "&amp;E1286</f>
        <v>LUISA FERNANDA RIVERA LOZANO</v>
      </c>
    </row>
    <row r="1287" spans="1:7" x14ac:dyDescent="0.25">
      <c r="A1287" s="3">
        <v>197641</v>
      </c>
      <c r="B1287" s="2" t="s">
        <v>2633</v>
      </c>
      <c r="C1287" s="5" t="s">
        <v>799</v>
      </c>
      <c r="D1287" s="2" t="s">
        <v>881</v>
      </c>
      <c r="E1287" s="2" t="s">
        <v>202</v>
      </c>
      <c r="F1287" s="2" t="s">
        <v>2634</v>
      </c>
      <c r="G1287" t="str">
        <f>B1287&amp;" "&amp;C1287&amp;" "&amp;D1287&amp;" "&amp;E1287</f>
        <v>YILBER ALBERTO ANGULO GONZALEZ</v>
      </c>
    </row>
    <row r="1288" spans="1:7" x14ac:dyDescent="0.25">
      <c r="A1288" s="3">
        <v>197445</v>
      </c>
      <c r="B1288" s="2" t="s">
        <v>2635</v>
      </c>
      <c r="C1288" s="5"/>
      <c r="D1288" s="2" t="s">
        <v>13</v>
      </c>
      <c r="E1288" s="2" t="s">
        <v>119</v>
      </c>
      <c r="F1288" s="2" t="s">
        <v>2636</v>
      </c>
      <c r="G1288" t="str">
        <f>B1288&amp;" "&amp;C1288&amp;" "&amp;D1288&amp;" "&amp;E1288</f>
        <v>EFIGENIA  PARRA SUAREZ</v>
      </c>
    </row>
    <row r="1289" spans="1:7" x14ac:dyDescent="0.25">
      <c r="A1289" s="3">
        <v>197284</v>
      </c>
      <c r="B1289" s="2" t="s">
        <v>149</v>
      </c>
      <c r="C1289" s="5" t="s">
        <v>1563</v>
      </c>
      <c r="D1289" s="2" t="s">
        <v>1044</v>
      </c>
      <c r="E1289" s="2" t="s">
        <v>564</v>
      </c>
      <c r="F1289" s="2" t="s">
        <v>2637</v>
      </c>
      <c r="G1289" t="str">
        <f>B1289&amp;" "&amp;C1289&amp;" "&amp;D1289&amp;" "&amp;E1289</f>
        <v>MARIA FABIOLA JIMENEZ GALINDO</v>
      </c>
    </row>
    <row r="1290" spans="1:7" x14ac:dyDescent="0.25">
      <c r="A1290" s="3">
        <v>194434</v>
      </c>
      <c r="B1290" s="2" t="s">
        <v>2638</v>
      </c>
      <c r="C1290" s="5"/>
      <c r="D1290" s="2" t="s">
        <v>71</v>
      </c>
      <c r="E1290" s="2" t="s">
        <v>1534</v>
      </c>
      <c r="F1290" s="2" t="s">
        <v>2639</v>
      </c>
      <c r="G1290" t="str">
        <f>B1290&amp;" "&amp;C1290&amp;" "&amp;D1290&amp;" "&amp;E1290</f>
        <v>DAMARYS  LONDOÑO BUITRAGO</v>
      </c>
    </row>
    <row r="1291" spans="1:7" x14ac:dyDescent="0.25">
      <c r="A1291" s="3">
        <v>194227</v>
      </c>
      <c r="B1291" s="2" t="s">
        <v>530</v>
      </c>
      <c r="C1291" s="5" t="s">
        <v>324</v>
      </c>
      <c r="D1291" s="2" t="s">
        <v>393</v>
      </c>
      <c r="E1291" s="2" t="s">
        <v>45</v>
      </c>
      <c r="F1291" s="2" t="s">
        <v>2640</v>
      </c>
      <c r="G1291" t="str">
        <f>B1291&amp;" "&amp;C1291&amp;" "&amp;D1291&amp;" "&amp;E1291</f>
        <v>LAURA SOFIA ROJAS PERDOMO</v>
      </c>
    </row>
    <row r="1292" spans="1:7" x14ac:dyDescent="0.25">
      <c r="A1292" s="3">
        <v>194146</v>
      </c>
      <c r="B1292" s="2" t="s">
        <v>1977</v>
      </c>
      <c r="C1292" s="5"/>
      <c r="D1292" s="2" t="s">
        <v>2381</v>
      </c>
      <c r="E1292" s="2" t="s">
        <v>2641</v>
      </c>
      <c r="F1292" s="2" t="s">
        <v>2642</v>
      </c>
      <c r="G1292" t="str">
        <f>B1292&amp;" "&amp;C1292&amp;" "&amp;D1292&amp;" "&amp;E1292</f>
        <v>JUDITH  RAMADA ARANGO</v>
      </c>
    </row>
    <row r="1293" spans="1:7" x14ac:dyDescent="0.25">
      <c r="A1293" s="3">
        <v>193855</v>
      </c>
      <c r="B1293" s="2" t="s">
        <v>149</v>
      </c>
      <c r="C1293" s="5" t="s">
        <v>2223</v>
      </c>
      <c r="D1293" s="2" t="s">
        <v>1441</v>
      </c>
      <c r="E1293" s="2" t="s">
        <v>395</v>
      </c>
      <c r="F1293" s="2" t="s">
        <v>2643</v>
      </c>
      <c r="G1293" t="str">
        <f>B1293&amp;" "&amp;C1293&amp;" "&amp;D1293&amp;" "&amp;E1293</f>
        <v>MARIA CIELO VESCA SOTTO</v>
      </c>
    </row>
    <row r="1294" spans="1:7" x14ac:dyDescent="0.25">
      <c r="A1294" s="3">
        <v>193720</v>
      </c>
      <c r="B1294" s="2" t="s">
        <v>21</v>
      </c>
      <c r="C1294" s="5" t="s">
        <v>586</v>
      </c>
      <c r="D1294" s="2" t="s">
        <v>299</v>
      </c>
      <c r="E1294" s="2" t="s">
        <v>462</v>
      </c>
      <c r="F1294" s="2" t="s">
        <v>2644</v>
      </c>
      <c r="G1294" t="str">
        <f>B1294&amp;" "&amp;C1294&amp;" "&amp;D1294&amp;" "&amp;E1294</f>
        <v>LUZ NELLY SABI CERON</v>
      </c>
    </row>
    <row r="1295" spans="1:7" x14ac:dyDescent="0.25">
      <c r="A1295" s="3">
        <v>193653</v>
      </c>
      <c r="B1295" s="2" t="s">
        <v>21</v>
      </c>
      <c r="C1295" s="5" t="s">
        <v>1637</v>
      </c>
      <c r="D1295" s="2" t="s">
        <v>263</v>
      </c>
      <c r="E1295" s="2" t="s">
        <v>584</v>
      </c>
      <c r="F1295" s="2" t="s">
        <v>2645</v>
      </c>
      <c r="G1295" t="str">
        <f>B1295&amp;" "&amp;C1295&amp;" "&amp;D1295&amp;" "&amp;E1295</f>
        <v>LUZ MARY ARTUNDUAGA ASTUDILLO</v>
      </c>
    </row>
    <row r="1296" spans="1:7" x14ac:dyDescent="0.25">
      <c r="A1296" s="3">
        <v>193482</v>
      </c>
      <c r="B1296" s="2" t="s">
        <v>149</v>
      </c>
      <c r="C1296" s="5" t="s">
        <v>2646</v>
      </c>
      <c r="D1296" s="2" t="s">
        <v>393</v>
      </c>
      <c r="E1296" s="2" t="s">
        <v>358</v>
      </c>
      <c r="F1296" s="2" t="s">
        <v>2647</v>
      </c>
      <c r="G1296" t="str">
        <f>B1296&amp;" "&amp;C1296&amp;" "&amp;D1296&amp;" "&amp;E1296</f>
        <v>MARIA EUNICE ROJAS LOPEZ</v>
      </c>
    </row>
    <row r="1297" spans="1:7" x14ac:dyDescent="0.25">
      <c r="A1297" s="3">
        <v>193408</v>
      </c>
      <c r="B1297" s="2" t="s">
        <v>2648</v>
      </c>
      <c r="C1297" s="5"/>
      <c r="D1297" s="2" t="s">
        <v>296</v>
      </c>
      <c r="E1297" s="2" t="s">
        <v>288</v>
      </c>
      <c r="F1297" s="2" t="s">
        <v>2649</v>
      </c>
      <c r="G1297" t="str">
        <f>B1297&amp;" "&amp;C1297&amp;" "&amp;D1297&amp;" "&amp;E1297</f>
        <v>DEISSY  CICERY VALENZUELA</v>
      </c>
    </row>
    <row r="1298" spans="1:7" x14ac:dyDescent="0.25">
      <c r="A1298" s="3">
        <v>193398</v>
      </c>
      <c r="B1298" s="2" t="s">
        <v>26</v>
      </c>
      <c r="C1298" s="5"/>
      <c r="D1298" s="2" t="s">
        <v>205</v>
      </c>
      <c r="E1298" s="2" t="s">
        <v>719</v>
      </c>
      <c r="F1298" s="2" t="s">
        <v>2650</v>
      </c>
      <c r="G1298" t="str">
        <f>B1298&amp;" "&amp;C1298&amp;" "&amp;D1298&amp;" "&amp;E1298</f>
        <v>PATRICIA  ESCARPETA DELGADO</v>
      </c>
    </row>
    <row r="1299" spans="1:7" x14ac:dyDescent="0.25">
      <c r="A1299" s="3">
        <v>193373</v>
      </c>
      <c r="B1299" s="2" t="s">
        <v>2651</v>
      </c>
      <c r="C1299" s="5"/>
      <c r="D1299" s="2" t="s">
        <v>593</v>
      </c>
      <c r="E1299" s="2" t="s">
        <v>288</v>
      </c>
      <c r="F1299" s="2" t="s">
        <v>2652</v>
      </c>
      <c r="G1299" t="str">
        <f>B1299&amp;" "&amp;C1299&amp;" "&amp;D1299&amp;" "&amp;E1299</f>
        <v>DOLLY  CICERI VALENZUELA</v>
      </c>
    </row>
    <row r="1300" spans="1:7" x14ac:dyDescent="0.25">
      <c r="A1300" s="3">
        <v>193343</v>
      </c>
      <c r="B1300" s="2" t="s">
        <v>722</v>
      </c>
      <c r="C1300" s="5"/>
      <c r="D1300" s="2" t="s">
        <v>45</v>
      </c>
      <c r="E1300" s="2" t="s">
        <v>210</v>
      </c>
      <c r="F1300" s="2" t="s">
        <v>2653</v>
      </c>
      <c r="G1300" t="str">
        <f>B1300&amp;" "&amp;C1300&amp;" "&amp;D1300&amp;" "&amp;E1300</f>
        <v>MARLENY  PERDOMO GALLEGO</v>
      </c>
    </row>
    <row r="1301" spans="1:7" x14ac:dyDescent="0.25">
      <c r="A1301" s="3">
        <v>193331</v>
      </c>
      <c r="B1301" s="2" t="s">
        <v>349</v>
      </c>
      <c r="C1301" s="5" t="s">
        <v>2654</v>
      </c>
      <c r="D1301" s="2" t="s">
        <v>221</v>
      </c>
      <c r="E1301" s="2" t="s">
        <v>595</v>
      </c>
      <c r="F1301" s="2" t="s">
        <v>2655</v>
      </c>
      <c r="G1301" t="str">
        <f>B1301&amp;" "&amp;C1301&amp;" "&amp;D1301&amp;" "&amp;E1301</f>
        <v>ANA YISELY MUÑOZ CRIOLLO</v>
      </c>
    </row>
    <row r="1302" spans="1:7" x14ac:dyDescent="0.25">
      <c r="A1302" s="3">
        <v>193317</v>
      </c>
      <c r="B1302" s="2" t="s">
        <v>99</v>
      </c>
      <c r="C1302" s="5" t="s">
        <v>88</v>
      </c>
      <c r="D1302" s="2" t="s">
        <v>1102</v>
      </c>
      <c r="E1302" s="2" t="s">
        <v>2656</v>
      </c>
      <c r="F1302" s="2" t="s">
        <v>2657</v>
      </c>
      <c r="G1302" t="str">
        <f>B1302&amp;" "&amp;C1302&amp;" "&amp;D1302&amp;" "&amp;E1302</f>
        <v>MARCELA ALEXANDRA PINTO CAMACHO</v>
      </c>
    </row>
    <row r="1303" spans="1:7" x14ac:dyDescent="0.25">
      <c r="A1303" s="3">
        <v>193295</v>
      </c>
      <c r="B1303" s="2" t="s">
        <v>2631</v>
      </c>
      <c r="C1303" s="5" t="s">
        <v>344</v>
      </c>
      <c r="D1303" s="2" t="s">
        <v>202</v>
      </c>
      <c r="E1303" s="2" t="s">
        <v>307</v>
      </c>
      <c r="F1303" s="2" t="s">
        <v>2658</v>
      </c>
      <c r="G1303" t="str">
        <f>B1303&amp;" "&amp;C1303&amp;" "&amp;D1303&amp;" "&amp;E1303</f>
        <v>LUISA FERNANDA GONZALEZ PINO</v>
      </c>
    </row>
    <row r="1304" spans="1:7" x14ac:dyDescent="0.25">
      <c r="A1304" s="3">
        <v>193294</v>
      </c>
      <c r="B1304" s="2" t="s">
        <v>168</v>
      </c>
      <c r="C1304" s="5" t="s">
        <v>12</v>
      </c>
      <c r="D1304" s="2" t="s">
        <v>82</v>
      </c>
      <c r="E1304" s="2" t="s">
        <v>459</v>
      </c>
      <c r="F1304" s="2" t="s">
        <v>2659</v>
      </c>
      <c r="G1304" t="str">
        <f>B1304&amp;" "&amp;C1304&amp;" "&amp;D1304&amp;" "&amp;E1304</f>
        <v>MARTHA ROCIO VARGAS CASTRO</v>
      </c>
    </row>
    <row r="1305" spans="1:7" x14ac:dyDescent="0.25">
      <c r="A1305" s="3">
        <v>193265</v>
      </c>
      <c r="B1305" s="2" t="s">
        <v>21</v>
      </c>
      <c r="C1305" s="5" t="s">
        <v>2660</v>
      </c>
      <c r="D1305" s="2" t="s">
        <v>942</v>
      </c>
      <c r="E1305" s="2" t="s">
        <v>166</v>
      </c>
      <c r="F1305" s="2" t="s">
        <v>2661</v>
      </c>
      <c r="G1305" t="str">
        <f>B1305&amp;" "&amp;C1305&amp;" "&amp;D1305&amp;" "&amp;E1305</f>
        <v>LUZ BENY RAMOS ZAMBRANO</v>
      </c>
    </row>
    <row r="1306" spans="1:7" x14ac:dyDescent="0.25">
      <c r="A1306" s="3">
        <v>193250</v>
      </c>
      <c r="B1306" s="2" t="s">
        <v>21</v>
      </c>
      <c r="C1306" s="5" t="s">
        <v>2662</v>
      </c>
      <c r="D1306" s="2" t="s">
        <v>2663</v>
      </c>
      <c r="E1306" s="2"/>
      <c r="F1306" s="2" t="s">
        <v>2664</v>
      </c>
      <c r="G1306" t="str">
        <f>B1306&amp;" "&amp;C1306&amp;" "&amp;D1306&amp;" "&amp;E1306</f>
        <v xml:space="preserve">LUZ DENYS QUEBRADAS </v>
      </c>
    </row>
    <row r="1307" spans="1:7" x14ac:dyDescent="0.25">
      <c r="A1307" s="3">
        <v>193160</v>
      </c>
      <c r="B1307" s="2" t="s">
        <v>815</v>
      </c>
      <c r="C1307" s="5" t="s">
        <v>983</v>
      </c>
      <c r="D1307" s="2" t="s">
        <v>66</v>
      </c>
      <c r="E1307" s="2" t="s">
        <v>242</v>
      </c>
      <c r="F1307" s="2" t="s">
        <v>2665</v>
      </c>
      <c r="G1307" t="str">
        <f>B1307&amp;" "&amp;C1307&amp;" "&amp;D1307&amp;" "&amp;E1307</f>
        <v>DEICY TATIANA DUQUE FRANCO</v>
      </c>
    </row>
    <row r="1308" spans="1:7" x14ac:dyDescent="0.25">
      <c r="A1308" s="3">
        <v>193074</v>
      </c>
      <c r="B1308" s="2" t="s">
        <v>2050</v>
      </c>
      <c r="C1308" s="5" t="s">
        <v>710</v>
      </c>
      <c r="D1308" s="2" t="s">
        <v>242</v>
      </c>
      <c r="E1308" s="2" t="s">
        <v>1679</v>
      </c>
      <c r="F1308" s="2" t="s">
        <v>2666</v>
      </c>
      <c r="G1308" t="str">
        <f>B1308&amp;" "&amp;C1308&amp;" "&amp;D1308&amp;" "&amp;E1308</f>
        <v>BERTHA INES FRANCO SALINAS</v>
      </c>
    </row>
    <row r="1309" spans="1:7" x14ac:dyDescent="0.25">
      <c r="A1309" s="3">
        <v>192854</v>
      </c>
      <c r="B1309" s="2" t="s">
        <v>2667</v>
      </c>
      <c r="C1309" s="5" t="s">
        <v>418</v>
      </c>
      <c r="D1309" s="2" t="s">
        <v>2668</v>
      </c>
      <c r="E1309" s="2" t="s">
        <v>71</v>
      </c>
      <c r="F1309" s="2" t="s">
        <v>2669</v>
      </c>
      <c r="G1309" t="str">
        <f>B1309&amp;" "&amp;C1309&amp;" "&amp;D1309&amp;" "&amp;E1309</f>
        <v>DUBERLY MERCEDES URIBE LONDOÑO</v>
      </c>
    </row>
    <row r="1310" spans="1:7" x14ac:dyDescent="0.25">
      <c r="A1310" s="3">
        <v>192398</v>
      </c>
      <c r="B1310" s="2" t="s">
        <v>513</v>
      </c>
      <c r="C1310" s="5" t="s">
        <v>99</v>
      </c>
      <c r="D1310" s="2" t="s">
        <v>533</v>
      </c>
      <c r="E1310" s="2" t="s">
        <v>178</v>
      </c>
      <c r="F1310" s="2" t="s">
        <v>2670</v>
      </c>
      <c r="G1310" t="str">
        <f>B1310&amp;" "&amp;C1310&amp;" "&amp;D1310&amp;" "&amp;E1310</f>
        <v>YUDY MARCELA SANTANILLA LOZADA</v>
      </c>
    </row>
    <row r="1311" spans="1:7" x14ac:dyDescent="0.25">
      <c r="A1311" s="3">
        <v>191728</v>
      </c>
      <c r="B1311" s="2" t="s">
        <v>2178</v>
      </c>
      <c r="C1311" s="5"/>
      <c r="D1311" s="2" t="s">
        <v>771</v>
      </c>
      <c r="E1311" s="2" t="s">
        <v>276</v>
      </c>
      <c r="F1311" s="2" t="s">
        <v>2671</v>
      </c>
      <c r="G1311" t="str">
        <f>B1311&amp;" "&amp;C1311&amp;" "&amp;D1311&amp;" "&amp;E1311</f>
        <v>ALEYDA  NIETO RODRIGUEZ</v>
      </c>
    </row>
    <row r="1312" spans="1:7" x14ac:dyDescent="0.25">
      <c r="A1312" s="3">
        <v>191187</v>
      </c>
      <c r="B1312" s="2" t="s">
        <v>2672</v>
      </c>
      <c r="C1312" s="5" t="s">
        <v>2673</v>
      </c>
      <c r="D1312" s="2" t="s">
        <v>82</v>
      </c>
      <c r="E1312" s="2" t="s">
        <v>986</v>
      </c>
      <c r="F1312" s="2" t="s">
        <v>2674</v>
      </c>
      <c r="G1312" t="str">
        <f>B1312&amp;" "&amp;C1312&amp;" "&amp;D1312&amp;" "&amp;E1312</f>
        <v>WALTER STEVE VARGAS ECHEVERRIA</v>
      </c>
    </row>
    <row r="1313" spans="1:7" x14ac:dyDescent="0.25">
      <c r="A1313" s="3">
        <v>190829</v>
      </c>
      <c r="B1313" s="2" t="s">
        <v>301</v>
      </c>
      <c r="C1313" s="5" t="s">
        <v>651</v>
      </c>
      <c r="D1313" s="2" t="s">
        <v>273</v>
      </c>
      <c r="E1313" s="2" t="s">
        <v>1534</v>
      </c>
      <c r="F1313" s="2" t="s">
        <v>2675</v>
      </c>
      <c r="G1313" t="str">
        <f>B1313&amp;" "&amp;C1313&amp;" "&amp;D1313&amp;" "&amp;E1313</f>
        <v>BLANCA FLOR GUERRERO BUITRAGO</v>
      </c>
    </row>
    <row r="1314" spans="1:7" x14ac:dyDescent="0.25">
      <c r="A1314" s="3">
        <v>190324</v>
      </c>
      <c r="B1314" s="2" t="s">
        <v>21</v>
      </c>
      <c r="C1314" s="5" t="s">
        <v>1637</v>
      </c>
      <c r="D1314" s="2" t="s">
        <v>228</v>
      </c>
      <c r="E1314" s="2" t="s">
        <v>1960</v>
      </c>
      <c r="F1314" s="2" t="s">
        <v>2676</v>
      </c>
      <c r="G1314" t="str">
        <f>B1314&amp;" "&amp;C1314&amp;" "&amp;D1314&amp;" "&amp;E1314</f>
        <v>LUZ MARY GUTIERREZ CANACUE</v>
      </c>
    </row>
    <row r="1315" spans="1:7" x14ac:dyDescent="0.25">
      <c r="A1315" s="3">
        <v>189844</v>
      </c>
      <c r="B1315" s="2" t="s">
        <v>1167</v>
      </c>
      <c r="C1315" s="5" t="s">
        <v>2677</v>
      </c>
      <c r="D1315" s="2" t="s">
        <v>1575</v>
      </c>
      <c r="E1315" s="2" t="s">
        <v>439</v>
      </c>
      <c r="F1315" s="2" t="s">
        <v>2678</v>
      </c>
      <c r="G1315" t="str">
        <f>B1315&amp;" "&amp;C1315&amp;" "&amp;D1315&amp;" "&amp;E1315</f>
        <v>KELY YICELA VAQUERO ORDOÑEZ</v>
      </c>
    </row>
    <row r="1316" spans="1:7" x14ac:dyDescent="0.25">
      <c r="A1316" s="3">
        <v>189580</v>
      </c>
      <c r="B1316" s="2" t="s">
        <v>168</v>
      </c>
      <c r="C1316" s="5" t="s">
        <v>213</v>
      </c>
      <c r="D1316" s="2" t="s">
        <v>2679</v>
      </c>
      <c r="E1316" s="2" t="s">
        <v>251</v>
      </c>
      <c r="F1316" s="2" t="s">
        <v>2680</v>
      </c>
      <c r="G1316" t="str">
        <f>B1316&amp;" "&amp;C1316&amp;" "&amp;D1316&amp;" "&amp;E1316</f>
        <v>MARTHA LUCIA SANABRIA SILVA</v>
      </c>
    </row>
    <row r="1317" spans="1:7" x14ac:dyDescent="0.25">
      <c r="A1317" s="3">
        <v>189305</v>
      </c>
      <c r="B1317" s="2" t="s">
        <v>651</v>
      </c>
      <c r="C1317" s="5" t="s">
        <v>217</v>
      </c>
      <c r="D1317" s="2" t="s">
        <v>2412</v>
      </c>
      <c r="E1317" s="2"/>
      <c r="F1317" s="2" t="s">
        <v>2681</v>
      </c>
      <c r="G1317" t="str">
        <f>B1317&amp;" "&amp;C1317&amp;" "&amp;D1317&amp;" "&amp;E1317</f>
        <v xml:space="preserve">FLOR CECILIA AGUDELO </v>
      </c>
    </row>
    <row r="1318" spans="1:7" x14ac:dyDescent="0.25">
      <c r="A1318" s="3">
        <v>189106</v>
      </c>
      <c r="B1318" s="2" t="s">
        <v>2651</v>
      </c>
      <c r="C1318" s="5" t="s">
        <v>1438</v>
      </c>
      <c r="D1318" s="2" t="s">
        <v>564</v>
      </c>
      <c r="E1318" s="2" t="s">
        <v>197</v>
      </c>
      <c r="F1318" s="2" t="s">
        <v>2682</v>
      </c>
      <c r="G1318" t="str">
        <f>B1318&amp;" "&amp;C1318&amp;" "&amp;D1318&amp;" "&amp;E1318</f>
        <v>DOLLY JAZMIN GALINDO CALDERON</v>
      </c>
    </row>
    <row r="1319" spans="1:7" x14ac:dyDescent="0.25">
      <c r="A1319" s="3">
        <v>188883</v>
      </c>
      <c r="B1319" s="2" t="s">
        <v>2683</v>
      </c>
      <c r="C1319" s="5"/>
      <c r="D1319" s="2" t="s">
        <v>355</v>
      </c>
      <c r="E1319" s="2" t="s">
        <v>285</v>
      </c>
      <c r="F1319" s="2" t="s">
        <v>2684</v>
      </c>
      <c r="G1319" t="str">
        <f>B1319&amp;" "&amp;C1319&amp;" "&amp;D1319&amp;" "&amp;E1319</f>
        <v>ARAILIA  PULECIO NARVAEZ</v>
      </c>
    </row>
    <row r="1320" spans="1:7" x14ac:dyDescent="0.25">
      <c r="A1320" s="3">
        <v>188542</v>
      </c>
      <c r="B1320" s="2" t="s">
        <v>2685</v>
      </c>
      <c r="C1320" s="5"/>
      <c r="D1320" s="2" t="s">
        <v>871</v>
      </c>
      <c r="E1320" s="2" t="s">
        <v>285</v>
      </c>
      <c r="F1320" s="2" t="s">
        <v>2686</v>
      </c>
      <c r="G1320" t="str">
        <f>B1320&amp;" "&amp;C1320&amp;" "&amp;D1320&amp;" "&amp;E1320</f>
        <v>EDITHA  CASTILLO NARVAEZ</v>
      </c>
    </row>
    <row r="1321" spans="1:7" x14ac:dyDescent="0.25">
      <c r="A1321" s="3">
        <v>188511</v>
      </c>
      <c r="B1321" s="2" t="s">
        <v>2687</v>
      </c>
      <c r="C1321" s="5"/>
      <c r="D1321" s="2" t="s">
        <v>871</v>
      </c>
      <c r="E1321" s="2" t="s">
        <v>285</v>
      </c>
      <c r="F1321" s="2" t="s">
        <v>2688</v>
      </c>
      <c r="G1321" t="str">
        <f>B1321&amp;" "&amp;C1321&amp;" "&amp;D1321&amp;" "&amp;E1321</f>
        <v>YEFERSON  CASTILLO NARVAEZ</v>
      </c>
    </row>
    <row r="1322" spans="1:7" x14ac:dyDescent="0.25">
      <c r="A1322" s="3">
        <v>188298</v>
      </c>
      <c r="B1322" s="2" t="s">
        <v>248</v>
      </c>
      <c r="C1322" s="5"/>
      <c r="D1322" s="2" t="s">
        <v>136</v>
      </c>
      <c r="E1322" s="2" t="s">
        <v>458</v>
      </c>
      <c r="F1322" s="2" t="s">
        <v>2689</v>
      </c>
      <c r="G1322" t="str">
        <f>B1322&amp;" "&amp;C1322&amp;" "&amp;D1322&amp;" "&amp;E1322</f>
        <v>LORENA  MARTINEZ MORALES</v>
      </c>
    </row>
    <row r="1323" spans="1:7" x14ac:dyDescent="0.25">
      <c r="A1323" s="3">
        <v>188283</v>
      </c>
      <c r="B1323" s="2" t="s">
        <v>21</v>
      </c>
      <c r="C1323" s="5" t="s">
        <v>2690</v>
      </c>
      <c r="D1323" s="2" t="s">
        <v>1074</v>
      </c>
      <c r="E1323" s="2" t="s">
        <v>1106</v>
      </c>
      <c r="F1323" s="2" t="s">
        <v>2691</v>
      </c>
      <c r="G1323" t="str">
        <f>B1323&amp;" "&amp;C1323&amp;" "&amp;D1323&amp;" "&amp;E1323</f>
        <v>LUZ ESTELA OTAVO HERRERA</v>
      </c>
    </row>
    <row r="1324" spans="1:7" x14ac:dyDescent="0.25">
      <c r="A1324" s="3">
        <v>188112</v>
      </c>
      <c r="B1324" s="2" t="s">
        <v>149</v>
      </c>
      <c r="C1324" s="5" t="s">
        <v>855</v>
      </c>
      <c r="D1324" s="2" t="s">
        <v>251</v>
      </c>
      <c r="E1324" s="2" t="s">
        <v>649</v>
      </c>
      <c r="F1324" s="2" t="s">
        <v>2692</v>
      </c>
      <c r="G1324" t="str">
        <f>B1324&amp;" "&amp;C1324&amp;" "&amp;D1324&amp;" "&amp;E1324</f>
        <v>MARIA EVANGELINA SILVA CERQUERA</v>
      </c>
    </row>
    <row r="1325" spans="1:7" x14ac:dyDescent="0.25">
      <c r="A1325" s="3">
        <v>181125</v>
      </c>
      <c r="B1325" s="2" t="s">
        <v>11</v>
      </c>
      <c r="C1325" s="5" t="s">
        <v>129</v>
      </c>
      <c r="D1325" s="2" t="s">
        <v>2693</v>
      </c>
      <c r="E1325" s="2" t="s">
        <v>2694</v>
      </c>
      <c r="F1325" s="2" t="s">
        <v>2695</v>
      </c>
      <c r="G1325" t="str">
        <f>B1325&amp;" "&amp;C1325&amp;" "&amp;D1325&amp;" "&amp;E1325</f>
        <v>SANDRA PAOLA NEME BEJARANO</v>
      </c>
    </row>
    <row r="1326" spans="1:7" x14ac:dyDescent="0.25">
      <c r="A1326" s="3">
        <v>180247</v>
      </c>
      <c r="B1326" s="2" t="s">
        <v>2696</v>
      </c>
      <c r="C1326" s="5"/>
      <c r="D1326" s="2" t="s">
        <v>1988</v>
      </c>
      <c r="E1326" s="2" t="s">
        <v>1836</v>
      </c>
      <c r="F1326" s="2" t="s">
        <v>2697</v>
      </c>
      <c r="G1326" t="str">
        <f>B1326&amp;" "&amp;C1326&amp;" "&amp;D1326&amp;" "&amp;E1326</f>
        <v>DANIEL  MONTOYA BARREIRO</v>
      </c>
    </row>
    <row r="1327" spans="1:7" x14ac:dyDescent="0.25">
      <c r="A1327" s="3">
        <v>179882</v>
      </c>
      <c r="B1327" s="2" t="s">
        <v>2698</v>
      </c>
      <c r="C1327" s="5"/>
      <c r="D1327" s="2" t="s">
        <v>2699</v>
      </c>
      <c r="E1327" s="2" t="s">
        <v>447</v>
      </c>
      <c r="F1327" s="2" t="s">
        <v>2700</v>
      </c>
      <c r="G1327" t="str">
        <f>B1327&amp;" "&amp;C1327&amp;" "&amp;D1327&amp;" "&amp;E1327</f>
        <v>ZULMA  ZAMORA BRAVO</v>
      </c>
    </row>
    <row r="1328" spans="1:7" x14ac:dyDescent="0.25">
      <c r="A1328" s="3">
        <v>179632</v>
      </c>
      <c r="B1328" s="2" t="s">
        <v>2701</v>
      </c>
      <c r="C1328" s="5"/>
      <c r="D1328" s="2" t="s">
        <v>533</v>
      </c>
      <c r="E1328" s="2" t="s">
        <v>296</v>
      </c>
      <c r="F1328" s="2" t="s">
        <v>2702</v>
      </c>
      <c r="G1328" t="str">
        <f>B1328&amp;" "&amp;C1328&amp;" "&amp;D1328&amp;" "&amp;E1328</f>
        <v>YENIS  SANTANILLA CICERY</v>
      </c>
    </row>
    <row r="1329" spans="1:7" x14ac:dyDescent="0.25">
      <c r="A1329" s="3">
        <v>179518</v>
      </c>
      <c r="B1329" s="2" t="s">
        <v>1026</v>
      </c>
      <c r="C1329" s="5"/>
      <c r="D1329" s="2" t="s">
        <v>86</v>
      </c>
      <c r="E1329" s="2" t="s">
        <v>681</v>
      </c>
      <c r="F1329" s="2" t="s">
        <v>2703</v>
      </c>
      <c r="G1329" t="str">
        <f>B1329&amp;" "&amp;C1329&amp;" "&amp;D1329&amp;" "&amp;E1329</f>
        <v>OMAIRA  HOYOS PALOMINO</v>
      </c>
    </row>
    <row r="1330" spans="1:7" x14ac:dyDescent="0.25">
      <c r="A1330" s="3">
        <v>179305</v>
      </c>
      <c r="B1330" s="2" t="s">
        <v>449</v>
      </c>
      <c r="C1330" s="5" t="s">
        <v>213</v>
      </c>
      <c r="D1330" s="2" t="s">
        <v>570</v>
      </c>
      <c r="E1330" s="2" t="s">
        <v>466</v>
      </c>
      <c r="F1330" s="2" t="s">
        <v>2704</v>
      </c>
      <c r="G1330" t="str">
        <f>B1330&amp;" "&amp;C1330&amp;" "&amp;D1330&amp;" "&amp;E1330</f>
        <v>OLGA LUCIA SIERRA BONILLA</v>
      </c>
    </row>
    <row r="1331" spans="1:7" x14ac:dyDescent="0.25">
      <c r="A1331" s="3">
        <v>179090</v>
      </c>
      <c r="B1331" s="2" t="s">
        <v>410</v>
      </c>
      <c r="C1331" s="5" t="s">
        <v>328</v>
      </c>
      <c r="D1331" s="2" t="s">
        <v>463</v>
      </c>
      <c r="E1331" s="2" t="s">
        <v>331</v>
      </c>
      <c r="F1331" s="2" t="s">
        <v>2705</v>
      </c>
      <c r="G1331" t="str">
        <f>B1331&amp;" "&amp;C1331&amp;" "&amp;D1331&amp;" "&amp;E1331</f>
        <v>YULI ALEJANDRA OVIEDO MOTTA</v>
      </c>
    </row>
    <row r="1332" spans="1:7" x14ac:dyDescent="0.25">
      <c r="A1332" s="3">
        <v>179014</v>
      </c>
      <c r="B1332" s="2" t="s">
        <v>117</v>
      </c>
      <c r="C1332" s="5"/>
      <c r="D1332" s="2" t="s">
        <v>1721</v>
      </c>
      <c r="E1332" s="2" t="s">
        <v>684</v>
      </c>
      <c r="F1332" s="2" t="s">
        <v>2706</v>
      </c>
      <c r="G1332" t="str">
        <f>B1332&amp;" "&amp;C1332&amp;" "&amp;D1332&amp;" "&amp;E1332</f>
        <v>NORALBA  CELIS SANTOFIMIO</v>
      </c>
    </row>
    <row r="1333" spans="1:7" x14ac:dyDescent="0.25">
      <c r="A1333" s="3">
        <v>178731</v>
      </c>
      <c r="B1333" s="2" t="s">
        <v>312</v>
      </c>
      <c r="C1333" s="5"/>
      <c r="D1333" s="2" t="s">
        <v>497</v>
      </c>
      <c r="E1333" s="2" t="s">
        <v>2466</v>
      </c>
      <c r="F1333" s="2" t="s">
        <v>2707</v>
      </c>
      <c r="G1333" t="str">
        <f>B1333&amp;" "&amp;C1333&amp;" "&amp;D1333&amp;" "&amp;E1333</f>
        <v>LUCERO  FLORIANO CANO</v>
      </c>
    </row>
    <row r="1334" spans="1:7" x14ac:dyDescent="0.25">
      <c r="A1334" s="3">
        <v>178462</v>
      </c>
      <c r="B1334" s="2" t="s">
        <v>112</v>
      </c>
      <c r="C1334" s="5"/>
      <c r="D1334" s="2" t="s">
        <v>24</v>
      </c>
      <c r="E1334" s="2" t="s">
        <v>649</v>
      </c>
      <c r="F1334" s="2" t="s">
        <v>2708</v>
      </c>
      <c r="G1334" t="str">
        <f>B1334&amp;" "&amp;C1334&amp;" "&amp;D1334&amp;" "&amp;E1334</f>
        <v>DERLY  MARIN CERQUERA</v>
      </c>
    </row>
    <row r="1335" spans="1:7" x14ac:dyDescent="0.25">
      <c r="A1335" s="3">
        <v>178393</v>
      </c>
      <c r="B1335" s="2" t="s">
        <v>187</v>
      </c>
      <c r="C1335" s="5" t="s">
        <v>26</v>
      </c>
      <c r="D1335" s="2" t="s">
        <v>325</v>
      </c>
      <c r="E1335" s="2"/>
      <c r="F1335" s="2" t="s">
        <v>2709</v>
      </c>
      <c r="G1335" t="str">
        <f>B1335&amp;" "&amp;C1335&amp;" "&amp;D1335&amp;" "&amp;E1335</f>
        <v xml:space="preserve">DIANA PATRICIA RUBIO </v>
      </c>
    </row>
    <row r="1336" spans="1:7" x14ac:dyDescent="0.25">
      <c r="A1336" s="3">
        <v>178219</v>
      </c>
      <c r="B1336" s="2" t="s">
        <v>2565</v>
      </c>
      <c r="C1336" s="5"/>
      <c r="D1336" s="2" t="s">
        <v>228</v>
      </c>
      <c r="E1336" s="2" t="s">
        <v>1074</v>
      </c>
      <c r="F1336" s="2" t="s">
        <v>2710</v>
      </c>
      <c r="G1336" t="str">
        <f>B1336&amp;" "&amp;C1336&amp;" "&amp;D1336&amp;" "&amp;E1336</f>
        <v>EDILMA  GUTIERREZ OTAVO</v>
      </c>
    </row>
    <row r="1337" spans="1:7" x14ac:dyDescent="0.25">
      <c r="A1337" s="3">
        <v>177718</v>
      </c>
      <c r="B1337" s="2" t="s">
        <v>360</v>
      </c>
      <c r="C1337" s="5" t="s">
        <v>847</v>
      </c>
      <c r="D1337" s="2" t="s">
        <v>293</v>
      </c>
      <c r="E1337" s="2" t="s">
        <v>707</v>
      </c>
      <c r="F1337" s="2" t="s">
        <v>2711</v>
      </c>
      <c r="G1337" t="str">
        <f>B1337&amp;" "&amp;C1337&amp;" "&amp;D1337&amp;" "&amp;E1337</f>
        <v>LINA JULIETH CADENA CUENCA</v>
      </c>
    </row>
    <row r="1338" spans="1:7" x14ac:dyDescent="0.25">
      <c r="A1338" s="3">
        <v>177328</v>
      </c>
      <c r="B1338" s="2" t="s">
        <v>2712</v>
      </c>
      <c r="C1338" s="5"/>
      <c r="D1338" s="2" t="s">
        <v>2713</v>
      </c>
      <c r="E1338" s="2" t="s">
        <v>459</v>
      </c>
      <c r="F1338" s="2" t="s">
        <v>2714</v>
      </c>
      <c r="G1338" t="str">
        <f>B1338&amp;" "&amp;C1338&amp;" "&amp;D1338&amp;" "&amp;E1338</f>
        <v>YENNIFER  MELO CASTRO</v>
      </c>
    </row>
    <row r="1339" spans="1:7" x14ac:dyDescent="0.25">
      <c r="A1339" s="3">
        <v>177302</v>
      </c>
      <c r="B1339" s="2" t="s">
        <v>349</v>
      </c>
      <c r="C1339" s="5" t="s">
        <v>65</v>
      </c>
      <c r="D1339" s="2" t="s">
        <v>458</v>
      </c>
      <c r="E1339" s="2" t="s">
        <v>228</v>
      </c>
      <c r="F1339" s="2" t="s">
        <v>2715</v>
      </c>
      <c r="G1339" t="str">
        <f>B1339&amp;" "&amp;C1339&amp;" "&amp;D1339&amp;" "&amp;E1339</f>
        <v>ANA ISABEL MORALES GUTIERREZ</v>
      </c>
    </row>
    <row r="1340" spans="1:7" x14ac:dyDescent="0.25">
      <c r="A1340" s="3">
        <v>177041</v>
      </c>
      <c r="B1340" s="2" t="s">
        <v>551</v>
      </c>
      <c r="C1340" s="5" t="s">
        <v>217</v>
      </c>
      <c r="D1340" s="2" t="s">
        <v>346</v>
      </c>
      <c r="E1340" s="2" t="s">
        <v>719</v>
      </c>
      <c r="F1340" s="2" t="s">
        <v>2716</v>
      </c>
      <c r="G1340" t="str">
        <f>B1340&amp;" "&amp;C1340&amp;" "&amp;D1340&amp;" "&amp;E1340</f>
        <v>NANCY CECILIA MORENO DELGADO</v>
      </c>
    </row>
    <row r="1341" spans="1:7" x14ac:dyDescent="0.25">
      <c r="A1341" s="3">
        <v>176908</v>
      </c>
      <c r="B1341" s="2" t="s">
        <v>1030</v>
      </c>
      <c r="C1341" s="5"/>
      <c r="D1341" s="2" t="s">
        <v>331</v>
      </c>
      <c r="E1341" s="2" t="s">
        <v>368</v>
      </c>
      <c r="F1341" s="2" t="s">
        <v>2717</v>
      </c>
      <c r="G1341" t="str">
        <f>B1341&amp;" "&amp;C1341&amp;" "&amp;D1341&amp;" "&amp;E1341</f>
        <v>YANETH  MOTTA VALDERRAMA</v>
      </c>
    </row>
    <row r="1342" spans="1:7" x14ac:dyDescent="0.25">
      <c r="A1342" s="3">
        <v>176703</v>
      </c>
      <c r="B1342" s="2" t="s">
        <v>298</v>
      </c>
      <c r="C1342" s="5" t="s">
        <v>176</v>
      </c>
      <c r="D1342" s="2" t="s">
        <v>2718</v>
      </c>
      <c r="E1342" s="2" t="s">
        <v>173</v>
      </c>
      <c r="F1342" s="2" t="s">
        <v>2719</v>
      </c>
      <c r="G1342" t="str">
        <f>B1342&amp;" "&amp;C1342&amp;" "&amp;D1342&amp;" "&amp;E1342</f>
        <v>ANGELICA JOHANA TOQUICA MOSQUERA</v>
      </c>
    </row>
    <row r="1343" spans="1:7" x14ac:dyDescent="0.25">
      <c r="A1343" s="3">
        <v>176446</v>
      </c>
      <c r="B1343" s="2" t="s">
        <v>187</v>
      </c>
      <c r="C1343" s="5" t="s">
        <v>2720</v>
      </c>
      <c r="D1343" s="2" t="s">
        <v>775</v>
      </c>
      <c r="E1343" s="2" t="s">
        <v>714</v>
      </c>
      <c r="F1343" s="2" t="s">
        <v>2721</v>
      </c>
      <c r="G1343" t="str">
        <f>B1343&amp;" "&amp;C1343&amp;" "&amp;D1343&amp;" "&amp;E1343</f>
        <v>DIANA YADIRSA PALOMARES CRUZ</v>
      </c>
    </row>
    <row r="1344" spans="1:7" x14ac:dyDescent="0.25">
      <c r="A1344" s="3">
        <v>176338</v>
      </c>
      <c r="B1344" s="2" t="s">
        <v>112</v>
      </c>
      <c r="C1344" s="5"/>
      <c r="D1344" s="2" t="s">
        <v>110</v>
      </c>
      <c r="E1344" s="2" t="s">
        <v>276</v>
      </c>
      <c r="F1344" s="2" t="s">
        <v>2722</v>
      </c>
      <c r="G1344" t="str">
        <f>B1344&amp;" "&amp;C1344&amp;" "&amp;D1344&amp;" "&amp;E1344</f>
        <v>DERLY  GARCIA RODRIGUEZ</v>
      </c>
    </row>
    <row r="1345" spans="1:7" x14ac:dyDescent="0.25">
      <c r="A1345" s="3">
        <v>176118</v>
      </c>
      <c r="B1345" s="2" t="s">
        <v>815</v>
      </c>
      <c r="C1345" s="5" t="s">
        <v>248</v>
      </c>
      <c r="D1345" s="2" t="s">
        <v>124</v>
      </c>
      <c r="E1345" s="2" t="s">
        <v>1550</v>
      </c>
      <c r="F1345" s="2" t="s">
        <v>2723</v>
      </c>
      <c r="G1345" t="str">
        <f>B1345&amp;" "&amp;C1345&amp;" "&amp;D1345&amp;" "&amp;E1345</f>
        <v>DEICY LORENA TRUJILLO PEÑA</v>
      </c>
    </row>
    <row r="1346" spans="1:7" x14ac:dyDescent="0.25">
      <c r="A1346" s="3">
        <v>175948</v>
      </c>
      <c r="B1346" s="2" t="s">
        <v>149</v>
      </c>
      <c r="C1346" s="5" t="s">
        <v>1396</v>
      </c>
      <c r="D1346" s="2" t="s">
        <v>189</v>
      </c>
      <c r="E1346" s="2" t="s">
        <v>173</v>
      </c>
      <c r="F1346" s="2" t="s">
        <v>2724</v>
      </c>
      <c r="G1346" t="str">
        <f>B1346&amp;" "&amp;C1346&amp;" "&amp;D1346&amp;" "&amp;E1346</f>
        <v>MARIA NELCY MEDINA MOSQUERA</v>
      </c>
    </row>
    <row r="1347" spans="1:7" x14ac:dyDescent="0.25">
      <c r="A1347" s="3">
        <v>175932</v>
      </c>
      <c r="B1347" s="2" t="s">
        <v>255</v>
      </c>
      <c r="C1347" s="5" t="s">
        <v>1736</v>
      </c>
      <c r="D1347" s="2" t="s">
        <v>13</v>
      </c>
      <c r="E1347" s="2" t="s">
        <v>2725</v>
      </c>
      <c r="F1347" s="2" t="s">
        <v>2726</v>
      </c>
      <c r="G1347" t="str">
        <f>B1347&amp;" "&amp;C1347&amp;" "&amp;D1347&amp;" "&amp;E1347</f>
        <v>ALBA ELIANA PARRA TEJADA</v>
      </c>
    </row>
    <row r="1348" spans="1:7" x14ac:dyDescent="0.25">
      <c r="A1348" s="3">
        <v>175602</v>
      </c>
      <c r="B1348" s="2" t="s">
        <v>2727</v>
      </c>
      <c r="C1348" s="5"/>
      <c r="D1348" s="2" t="s">
        <v>118</v>
      </c>
      <c r="E1348" s="2" t="s">
        <v>119</v>
      </c>
      <c r="F1348" s="2" t="s">
        <v>2728</v>
      </c>
      <c r="G1348" t="str">
        <f>B1348&amp;" "&amp;C1348&amp;" "&amp;D1348&amp;" "&amp;E1348</f>
        <v>ENELCY  TOLEDO SUAREZ</v>
      </c>
    </row>
    <row r="1349" spans="1:7" x14ac:dyDescent="0.25">
      <c r="A1349" s="3">
        <v>175563</v>
      </c>
      <c r="B1349" s="2" t="s">
        <v>1073</v>
      </c>
      <c r="C1349" s="5"/>
      <c r="D1349" s="2" t="s">
        <v>1380</v>
      </c>
      <c r="E1349" s="2" t="s">
        <v>306</v>
      </c>
      <c r="F1349" s="2" t="s">
        <v>2729</v>
      </c>
      <c r="G1349" t="str">
        <f>B1349&amp;" "&amp;C1349&amp;" "&amp;D1349&amp;" "&amp;E1349</f>
        <v>CLAUDIA  OROZCO PIEDRAHITA</v>
      </c>
    </row>
    <row r="1350" spans="1:7" x14ac:dyDescent="0.25">
      <c r="A1350" s="3">
        <v>175440</v>
      </c>
      <c r="B1350" s="2" t="s">
        <v>26</v>
      </c>
      <c r="C1350" s="5"/>
      <c r="D1350" s="2" t="s">
        <v>459</v>
      </c>
      <c r="E1350" s="2" t="s">
        <v>1886</v>
      </c>
      <c r="F1350" s="2" t="s">
        <v>2730</v>
      </c>
      <c r="G1350" t="str">
        <f>B1350&amp;" "&amp;C1350&amp;" "&amp;D1350&amp;" "&amp;E1350</f>
        <v>PATRICIA  CASTRO VERA</v>
      </c>
    </row>
    <row r="1351" spans="1:7" x14ac:dyDescent="0.25">
      <c r="A1351" s="3">
        <v>175244</v>
      </c>
      <c r="B1351" s="2" t="s">
        <v>2731</v>
      </c>
      <c r="C1351" s="5"/>
      <c r="D1351" s="2" t="s">
        <v>393</v>
      </c>
      <c r="E1351" s="2" t="s">
        <v>45</v>
      </c>
      <c r="F1351" s="2" t="s">
        <v>2732</v>
      </c>
      <c r="G1351" t="str">
        <f>B1351&amp;" "&amp;C1351&amp;" "&amp;D1351&amp;" "&amp;E1351</f>
        <v>MELVY  ROJAS PERDOMO</v>
      </c>
    </row>
    <row r="1352" spans="1:7" x14ac:dyDescent="0.25">
      <c r="A1352" s="3">
        <v>175133</v>
      </c>
      <c r="B1352" s="2" t="s">
        <v>1120</v>
      </c>
      <c r="C1352" s="5"/>
      <c r="D1352" s="2" t="s">
        <v>100</v>
      </c>
      <c r="E1352" s="2" t="s">
        <v>46</v>
      </c>
      <c r="F1352" s="2" t="s">
        <v>2733</v>
      </c>
      <c r="G1352" t="str">
        <f>B1352&amp;" "&amp;C1352&amp;" "&amp;D1352&amp;" "&amp;E1352</f>
        <v>GLADYS  CUELLAR ORTIZ</v>
      </c>
    </row>
    <row r="1353" spans="1:7" x14ac:dyDescent="0.25">
      <c r="A1353" s="3">
        <v>174953</v>
      </c>
      <c r="B1353" s="2" t="s">
        <v>1512</v>
      </c>
      <c r="C1353" s="5"/>
      <c r="D1353" s="2" t="s">
        <v>288</v>
      </c>
      <c r="E1353" s="2" t="s">
        <v>969</v>
      </c>
      <c r="F1353" s="2" t="s">
        <v>2734</v>
      </c>
      <c r="G1353" t="str">
        <f>B1353&amp;" "&amp;C1353&amp;" "&amp;D1353&amp;" "&amp;E1353</f>
        <v>BELLANID  VALENZUELA VEGA</v>
      </c>
    </row>
    <row r="1354" spans="1:7" x14ac:dyDescent="0.25">
      <c r="A1354" s="3">
        <v>174944</v>
      </c>
      <c r="B1354" s="2" t="s">
        <v>792</v>
      </c>
      <c r="C1354" s="5"/>
      <c r="D1354" s="2" t="s">
        <v>1293</v>
      </c>
      <c r="E1354" s="2" t="s">
        <v>514</v>
      </c>
      <c r="F1354" s="2" t="s">
        <v>2735</v>
      </c>
      <c r="G1354" t="str">
        <f>B1354&amp;" "&amp;C1354&amp;" "&amp;D1354&amp;" "&amp;E1354</f>
        <v>YAMILE  CANTILLO ANTURY</v>
      </c>
    </row>
    <row r="1355" spans="1:7" x14ac:dyDescent="0.25">
      <c r="A1355" s="3">
        <v>174716</v>
      </c>
      <c r="B1355" s="2" t="s">
        <v>2736</v>
      </c>
      <c r="C1355" s="5"/>
      <c r="D1355" s="2" t="s">
        <v>306</v>
      </c>
      <c r="E1355" s="2"/>
      <c r="F1355" s="2" t="s">
        <v>2737</v>
      </c>
      <c r="G1355" t="str">
        <f>B1355&amp;" "&amp;C1355&amp;" "&amp;D1355&amp;" "&amp;E1355</f>
        <v xml:space="preserve">ARACELLY  PIEDRAHITA </v>
      </c>
    </row>
    <row r="1356" spans="1:7" x14ac:dyDescent="0.25">
      <c r="A1356" s="3">
        <v>174207</v>
      </c>
      <c r="B1356" s="2" t="s">
        <v>648</v>
      </c>
      <c r="C1356" s="5"/>
      <c r="D1356" s="2" t="s">
        <v>82</v>
      </c>
      <c r="E1356" s="2" t="s">
        <v>263</v>
      </c>
      <c r="F1356" s="2" t="s">
        <v>2738</v>
      </c>
      <c r="G1356" t="str">
        <f>B1356&amp;" "&amp;C1356&amp;" "&amp;D1356&amp;" "&amp;E1356</f>
        <v>JOHANNA  VARGAS ARTUNDUAGA</v>
      </c>
    </row>
    <row r="1357" spans="1:7" x14ac:dyDescent="0.25">
      <c r="A1357" s="3">
        <v>174123</v>
      </c>
      <c r="B1357" s="2" t="s">
        <v>2739</v>
      </c>
      <c r="C1357" s="5"/>
      <c r="D1357" s="2" t="s">
        <v>224</v>
      </c>
      <c r="E1357" s="2" t="s">
        <v>86</v>
      </c>
      <c r="F1357" s="2" t="s">
        <v>2740</v>
      </c>
      <c r="G1357" t="str">
        <f>B1357&amp;" "&amp;C1357&amp;" "&amp;D1357&amp;" "&amp;E1357</f>
        <v>BIRMANIA  COLLAZOS HOYOS</v>
      </c>
    </row>
    <row r="1358" spans="1:7" x14ac:dyDescent="0.25">
      <c r="A1358" s="3">
        <v>174109</v>
      </c>
      <c r="B1358" s="2" t="s">
        <v>169</v>
      </c>
      <c r="C1358" s="5"/>
      <c r="D1358" s="2" t="s">
        <v>251</v>
      </c>
      <c r="E1358" s="2" t="s">
        <v>1290</v>
      </c>
      <c r="F1358" s="2" t="s">
        <v>2741</v>
      </c>
      <c r="G1358" t="str">
        <f>B1358&amp;" "&amp;C1358&amp;" "&amp;D1358&amp;" "&amp;E1358</f>
        <v>LILIANA  SILVA CORDOBA</v>
      </c>
    </row>
    <row r="1359" spans="1:7" x14ac:dyDescent="0.25">
      <c r="A1359" s="3">
        <v>173962</v>
      </c>
      <c r="B1359" s="2" t="s">
        <v>586</v>
      </c>
      <c r="C1359" s="5"/>
      <c r="D1359" s="2" t="s">
        <v>2742</v>
      </c>
      <c r="E1359" s="2" t="s">
        <v>166</v>
      </c>
      <c r="F1359" s="2" t="s">
        <v>2743</v>
      </c>
      <c r="G1359" t="str">
        <f>B1359&amp;" "&amp;C1359&amp;" "&amp;D1359&amp;" "&amp;E1359</f>
        <v>NELLY  PIEDRAITA ZAMBRANO</v>
      </c>
    </row>
    <row r="1360" spans="1:7" x14ac:dyDescent="0.25">
      <c r="A1360" s="3">
        <v>173932</v>
      </c>
      <c r="B1360" s="2" t="s">
        <v>1314</v>
      </c>
      <c r="C1360" s="5"/>
      <c r="D1360" s="2" t="s">
        <v>694</v>
      </c>
      <c r="E1360" s="2" t="s">
        <v>782</v>
      </c>
      <c r="F1360" s="2" t="s">
        <v>2744</v>
      </c>
      <c r="G1360" t="str">
        <f>B1360&amp;" "&amp;C1360&amp;" "&amp;D1360&amp;" "&amp;E1360</f>
        <v>EDILSA  OYOLA CUBILLOS</v>
      </c>
    </row>
    <row r="1361" spans="1:7" x14ac:dyDescent="0.25">
      <c r="A1361" s="3">
        <v>173812</v>
      </c>
      <c r="B1361" s="2" t="s">
        <v>434</v>
      </c>
      <c r="C1361" s="5"/>
      <c r="D1361" s="2" t="s">
        <v>2742</v>
      </c>
      <c r="E1361" s="2" t="s">
        <v>166</v>
      </c>
      <c r="F1361" s="2" t="s">
        <v>2745</v>
      </c>
      <c r="G1361" t="str">
        <f>B1361&amp;" "&amp;C1361&amp;" "&amp;D1361&amp;" "&amp;E1361</f>
        <v>OFELIA  PIEDRAITA ZAMBRANO</v>
      </c>
    </row>
    <row r="1362" spans="1:7" x14ac:dyDescent="0.25">
      <c r="A1362" s="3">
        <v>173728</v>
      </c>
      <c r="B1362" s="2" t="s">
        <v>555</v>
      </c>
      <c r="C1362" s="5"/>
      <c r="D1362" s="2" t="s">
        <v>296</v>
      </c>
      <c r="E1362" s="2" t="s">
        <v>288</v>
      </c>
      <c r="F1362" s="2" t="s">
        <v>2746</v>
      </c>
      <c r="G1362" t="str">
        <f>B1362&amp;" "&amp;C1362&amp;" "&amp;D1362&amp;" "&amp;E1362</f>
        <v>ERLEY  CICERY VALENZUELA</v>
      </c>
    </row>
    <row r="1363" spans="1:7" x14ac:dyDescent="0.25">
      <c r="A1363" s="3">
        <v>173627</v>
      </c>
      <c r="B1363" s="2" t="s">
        <v>2631</v>
      </c>
      <c r="C1363" s="5" t="s">
        <v>248</v>
      </c>
      <c r="D1363" s="2" t="s">
        <v>439</v>
      </c>
      <c r="E1363" s="2" t="s">
        <v>40</v>
      </c>
      <c r="F1363" s="2" t="s">
        <v>2747</v>
      </c>
      <c r="G1363" t="str">
        <f>B1363&amp;" "&amp;C1363&amp;" "&amp;D1363&amp;" "&amp;E1363</f>
        <v>LUISA LORENA ORDOÑEZ ARANDA</v>
      </c>
    </row>
    <row r="1364" spans="1:7" x14ac:dyDescent="0.25">
      <c r="A1364" s="3">
        <v>173580</v>
      </c>
      <c r="B1364" s="2" t="s">
        <v>247</v>
      </c>
      <c r="C1364" s="5" t="s">
        <v>245</v>
      </c>
      <c r="D1364" s="2" t="s">
        <v>2748</v>
      </c>
      <c r="E1364" s="2" t="s">
        <v>82</v>
      </c>
      <c r="F1364" s="2" t="s">
        <v>2749</v>
      </c>
      <c r="G1364" t="str">
        <f>B1364&amp;" "&amp;C1364&amp;" "&amp;D1364&amp;" "&amp;E1364</f>
        <v>ANGIE LIZETH CETINA VARGAS</v>
      </c>
    </row>
    <row r="1365" spans="1:7" x14ac:dyDescent="0.25">
      <c r="A1365" s="3">
        <v>173440</v>
      </c>
      <c r="B1365" s="2" t="s">
        <v>2750</v>
      </c>
      <c r="C1365" s="5"/>
      <c r="D1365" s="2" t="s">
        <v>1550</v>
      </c>
      <c r="E1365" s="2" t="s">
        <v>411</v>
      </c>
      <c r="F1365" s="2" t="s">
        <v>2751</v>
      </c>
      <c r="G1365" t="str">
        <f>B1365&amp;" "&amp;C1365&amp;" "&amp;D1365&amp;" "&amp;E1365</f>
        <v>LUZBELLY  PEÑA GUZMAN</v>
      </c>
    </row>
    <row r="1366" spans="1:7" x14ac:dyDescent="0.25">
      <c r="A1366" s="3">
        <v>173244</v>
      </c>
      <c r="B1366" s="2" t="s">
        <v>247</v>
      </c>
      <c r="C1366" s="5" t="s">
        <v>248</v>
      </c>
      <c r="D1366" s="2" t="s">
        <v>533</v>
      </c>
      <c r="E1366" s="2" t="s">
        <v>151</v>
      </c>
      <c r="F1366" s="2" t="s">
        <v>2752</v>
      </c>
      <c r="G1366" t="str">
        <f>B1366&amp;" "&amp;C1366&amp;" "&amp;D1366&amp;" "&amp;E1366</f>
        <v>ANGIE LORENA SANTANILLA OSPINA</v>
      </c>
    </row>
    <row r="1367" spans="1:7" x14ac:dyDescent="0.25">
      <c r="A1367" s="3">
        <v>173230</v>
      </c>
      <c r="B1367" s="2" t="s">
        <v>57</v>
      </c>
      <c r="C1367" s="5" t="s">
        <v>869</v>
      </c>
      <c r="D1367" s="2" t="s">
        <v>852</v>
      </c>
      <c r="E1367" s="2" t="s">
        <v>853</v>
      </c>
      <c r="F1367" s="2" t="s">
        <v>2753</v>
      </c>
      <c r="G1367" t="str">
        <f>B1367&amp;" "&amp;C1367&amp;" "&amp;D1367&amp;" "&amp;E1367</f>
        <v>ANYI STEFANNY LUGO AGUILLON</v>
      </c>
    </row>
    <row r="1368" spans="1:7" x14ac:dyDescent="0.25">
      <c r="A1368" s="3">
        <v>172956</v>
      </c>
      <c r="B1368" s="2" t="s">
        <v>2754</v>
      </c>
      <c r="C1368" s="5"/>
      <c r="D1368" s="2" t="s">
        <v>19</v>
      </c>
      <c r="E1368" s="2" t="s">
        <v>358</v>
      </c>
      <c r="F1368" s="2" t="s">
        <v>2755</v>
      </c>
      <c r="G1368" t="str">
        <f>B1368&amp;" "&amp;C1368&amp;" "&amp;D1368&amp;" "&amp;E1368</f>
        <v>TEODOLINDA  GOMEZ LOPEZ</v>
      </c>
    </row>
    <row r="1369" spans="1:7" x14ac:dyDescent="0.25">
      <c r="A1369" s="3">
        <v>172906</v>
      </c>
      <c r="B1369" s="2" t="s">
        <v>64</v>
      </c>
      <c r="C1369" s="5" t="s">
        <v>104</v>
      </c>
      <c r="D1369" s="2" t="s">
        <v>574</v>
      </c>
      <c r="E1369" s="2" t="s">
        <v>78</v>
      </c>
      <c r="F1369" s="2" t="s">
        <v>2756</v>
      </c>
      <c r="G1369" t="str">
        <f>B1369&amp;" "&amp;C1369&amp;" "&amp;D1369&amp;" "&amp;E1369</f>
        <v>MONICA ANDREA FIGUEROA CORREA</v>
      </c>
    </row>
    <row r="1370" spans="1:7" x14ac:dyDescent="0.25">
      <c r="A1370" s="3">
        <v>172649</v>
      </c>
      <c r="B1370" s="2" t="s">
        <v>21</v>
      </c>
      <c r="C1370" s="5" t="s">
        <v>1637</v>
      </c>
      <c r="D1370" s="2" t="s">
        <v>151</v>
      </c>
      <c r="E1370" s="2" t="s">
        <v>288</v>
      </c>
      <c r="F1370" s="2" t="s">
        <v>2757</v>
      </c>
      <c r="G1370" t="str">
        <f>B1370&amp;" "&amp;C1370&amp;" "&amp;D1370&amp;" "&amp;E1370</f>
        <v>LUZ MARY OSPINA VALENZUELA</v>
      </c>
    </row>
    <row r="1371" spans="1:7" x14ac:dyDescent="0.25">
      <c r="A1371" s="3">
        <v>172581</v>
      </c>
      <c r="B1371" s="2" t="s">
        <v>149</v>
      </c>
      <c r="C1371" s="5" t="s">
        <v>2758</v>
      </c>
      <c r="D1371" s="2" t="s">
        <v>211</v>
      </c>
      <c r="E1371" s="2" t="s">
        <v>1257</v>
      </c>
      <c r="F1371" s="2" t="s">
        <v>2759</v>
      </c>
      <c r="G1371" t="str">
        <f>B1371&amp;" "&amp;C1371&amp;" "&amp;D1371&amp;" "&amp;E1371</f>
        <v>MARIA JAEL MALAMBO PORTELA</v>
      </c>
    </row>
    <row r="1372" spans="1:7" x14ac:dyDescent="0.25">
      <c r="A1372" s="3">
        <v>172204</v>
      </c>
      <c r="B1372" s="2" t="s">
        <v>1803</v>
      </c>
      <c r="C1372" s="5" t="s">
        <v>104</v>
      </c>
      <c r="D1372" s="2" t="s">
        <v>309</v>
      </c>
      <c r="E1372" s="2" t="s">
        <v>413</v>
      </c>
      <c r="F1372" s="2" t="s">
        <v>2760</v>
      </c>
      <c r="G1372" t="str">
        <f>B1372&amp;" "&amp;C1372&amp;" "&amp;D1372&amp;" "&amp;E1372</f>
        <v>YURANY ANDREA REYES RUANO</v>
      </c>
    </row>
    <row r="1373" spans="1:7" x14ac:dyDescent="0.25">
      <c r="A1373" s="3">
        <v>172157</v>
      </c>
      <c r="B1373" s="2" t="s">
        <v>149</v>
      </c>
      <c r="C1373" s="5" t="s">
        <v>434</v>
      </c>
      <c r="D1373" s="2" t="s">
        <v>211</v>
      </c>
      <c r="E1373" s="2" t="s">
        <v>1257</v>
      </c>
      <c r="F1373" s="2" t="s">
        <v>2761</v>
      </c>
      <c r="G1373" t="str">
        <f>B1373&amp;" "&amp;C1373&amp;" "&amp;D1373&amp;" "&amp;E1373</f>
        <v>MARIA OFELIA MALAMBO PORTELA</v>
      </c>
    </row>
    <row r="1374" spans="1:7" x14ac:dyDescent="0.25">
      <c r="A1374" s="3">
        <v>171955</v>
      </c>
      <c r="B1374" s="2" t="s">
        <v>756</v>
      </c>
      <c r="C1374" s="5" t="s">
        <v>392</v>
      </c>
      <c r="D1374" s="2" t="s">
        <v>13</v>
      </c>
      <c r="E1374" s="2" t="s">
        <v>393</v>
      </c>
      <c r="F1374" s="2" t="s">
        <v>2762</v>
      </c>
      <c r="G1374" t="str">
        <f>B1374&amp;" "&amp;C1374&amp;" "&amp;D1374&amp;" "&amp;E1374</f>
        <v>NINI YOHANA PARRA ROJAS</v>
      </c>
    </row>
    <row r="1375" spans="1:7" x14ac:dyDescent="0.25">
      <c r="A1375" s="3">
        <v>171558</v>
      </c>
      <c r="B1375" s="2" t="s">
        <v>670</v>
      </c>
      <c r="C1375" s="5"/>
      <c r="D1375" s="2" t="s">
        <v>66</v>
      </c>
      <c r="E1375" s="2" t="s">
        <v>316</v>
      </c>
      <c r="F1375" s="2" t="s">
        <v>2763</v>
      </c>
      <c r="G1375" t="str">
        <f>B1375&amp;" "&amp;C1375&amp;" "&amp;D1375&amp;" "&amp;E1375</f>
        <v>BELLANITH  DUQUE DEVIA</v>
      </c>
    </row>
    <row r="1376" spans="1:7" x14ac:dyDescent="0.25">
      <c r="A1376" s="3">
        <v>171485</v>
      </c>
      <c r="B1376" s="2" t="s">
        <v>129</v>
      </c>
      <c r="C1376" s="5" t="s">
        <v>104</v>
      </c>
      <c r="D1376" s="2" t="s">
        <v>124</v>
      </c>
      <c r="E1376" s="2" t="s">
        <v>365</v>
      </c>
      <c r="F1376" s="2" t="s">
        <v>2764</v>
      </c>
      <c r="G1376" t="str">
        <f>B1376&amp;" "&amp;C1376&amp;" "&amp;D1376&amp;" "&amp;E1376</f>
        <v>PAOLA ANDREA TRUJILLO IMBACHI</v>
      </c>
    </row>
    <row r="1377" spans="1:7" x14ac:dyDescent="0.25">
      <c r="A1377" s="3">
        <v>171211</v>
      </c>
      <c r="B1377" s="2" t="s">
        <v>2765</v>
      </c>
      <c r="C1377" s="5"/>
      <c r="D1377" s="2" t="s">
        <v>553</v>
      </c>
      <c r="E1377" s="2" t="s">
        <v>491</v>
      </c>
      <c r="F1377" s="2" t="s">
        <v>2766</v>
      </c>
      <c r="G1377" t="str">
        <f>B1377&amp;" "&amp;C1377&amp;" "&amp;D1377&amp;" "&amp;E1377</f>
        <v>MARYCEL  SINSAJOA ANTURI</v>
      </c>
    </row>
    <row r="1378" spans="1:7" x14ac:dyDescent="0.25">
      <c r="A1378" s="3">
        <v>170948</v>
      </c>
      <c r="B1378" s="2" t="s">
        <v>2767</v>
      </c>
      <c r="C1378" s="5" t="s">
        <v>104</v>
      </c>
      <c r="D1378" s="2" t="s">
        <v>2768</v>
      </c>
      <c r="E1378" s="2" t="s">
        <v>2769</v>
      </c>
      <c r="F1378" s="2" t="s">
        <v>2770</v>
      </c>
      <c r="G1378" t="str">
        <f>B1378&amp;" "&amp;C1378&amp;" "&amp;D1378&amp;" "&amp;E1378</f>
        <v>YARINE ANDREA RIVADENEIRA SANJUAN</v>
      </c>
    </row>
    <row r="1379" spans="1:7" x14ac:dyDescent="0.25">
      <c r="A1379" s="3">
        <v>170898</v>
      </c>
      <c r="B1379" s="2" t="s">
        <v>265</v>
      </c>
      <c r="C1379" s="5"/>
      <c r="D1379" s="2" t="s">
        <v>124</v>
      </c>
      <c r="E1379" s="2" t="s">
        <v>124</v>
      </c>
      <c r="F1379" s="2" t="s">
        <v>2771</v>
      </c>
      <c r="G1379" t="str">
        <f>B1379&amp;" "&amp;C1379&amp;" "&amp;D1379&amp;" "&amp;E1379</f>
        <v>NIDIA  TRUJILLO TRUJILLO</v>
      </c>
    </row>
    <row r="1380" spans="1:7" x14ac:dyDescent="0.25">
      <c r="A1380" s="3">
        <v>170651</v>
      </c>
      <c r="B1380" s="2" t="s">
        <v>1276</v>
      </c>
      <c r="C1380" s="5"/>
      <c r="D1380" s="2" t="s">
        <v>1219</v>
      </c>
      <c r="E1380" s="2" t="s">
        <v>1137</v>
      </c>
      <c r="F1380" s="2" t="s">
        <v>2772</v>
      </c>
      <c r="G1380" t="str">
        <f>B1380&amp;" "&amp;C1380&amp;" "&amp;D1380&amp;" "&amp;E1380</f>
        <v>MARIBEL  GUILLEN OLAYA</v>
      </c>
    </row>
    <row r="1381" spans="1:7" x14ac:dyDescent="0.25">
      <c r="A1381" s="3">
        <v>170572</v>
      </c>
      <c r="B1381" s="2" t="s">
        <v>21</v>
      </c>
      <c r="C1381" s="5" t="s">
        <v>1637</v>
      </c>
      <c r="D1381" s="2" t="s">
        <v>1219</v>
      </c>
      <c r="E1381" s="2" t="s">
        <v>1137</v>
      </c>
      <c r="F1381" s="2" t="s">
        <v>2773</v>
      </c>
      <c r="G1381" t="str">
        <f>B1381&amp;" "&amp;C1381&amp;" "&amp;D1381&amp;" "&amp;E1381</f>
        <v>LUZ MARY GUILLEN OLAYA</v>
      </c>
    </row>
    <row r="1382" spans="1:7" x14ac:dyDescent="0.25">
      <c r="A1382" s="3">
        <v>169141</v>
      </c>
      <c r="B1382" s="2" t="s">
        <v>426</v>
      </c>
      <c r="C1382" s="5" t="s">
        <v>169</v>
      </c>
      <c r="D1382" s="2" t="s">
        <v>459</v>
      </c>
      <c r="E1382" s="2" t="s">
        <v>1059</v>
      </c>
      <c r="F1382" s="2" t="s">
        <v>2774</v>
      </c>
      <c r="G1382" t="str">
        <f>B1382&amp;" "&amp;C1382&amp;" "&amp;D1382&amp;" "&amp;E1382</f>
        <v>LEIDY LILIANA CASTRO ANDRADE</v>
      </c>
    </row>
    <row r="1383" spans="1:7" x14ac:dyDescent="0.25">
      <c r="A1383" s="3">
        <v>168622</v>
      </c>
      <c r="B1383" s="2" t="s">
        <v>426</v>
      </c>
      <c r="C1383" s="5" t="s">
        <v>176</v>
      </c>
      <c r="D1383" s="2" t="s">
        <v>599</v>
      </c>
      <c r="E1383" s="2" t="s">
        <v>258</v>
      </c>
      <c r="F1383" s="2" t="s">
        <v>2775</v>
      </c>
      <c r="G1383" t="str">
        <f>B1383&amp;" "&amp;C1383&amp;" "&amp;D1383&amp;" "&amp;E1383</f>
        <v>LEIDY JOHANA PERILLA LOZANO</v>
      </c>
    </row>
    <row r="1384" spans="1:7" x14ac:dyDescent="0.25">
      <c r="A1384" s="3">
        <v>168376</v>
      </c>
      <c r="B1384" s="2" t="s">
        <v>792</v>
      </c>
      <c r="C1384" s="5"/>
      <c r="D1384" s="2" t="s">
        <v>288</v>
      </c>
      <c r="E1384" s="2" t="s">
        <v>82</v>
      </c>
      <c r="F1384" s="2" t="s">
        <v>2776</v>
      </c>
      <c r="G1384" t="str">
        <f>B1384&amp;" "&amp;C1384&amp;" "&amp;D1384&amp;" "&amp;E1384</f>
        <v>YAMILE  VALENZUELA VARGAS</v>
      </c>
    </row>
    <row r="1385" spans="1:7" x14ac:dyDescent="0.25">
      <c r="A1385" s="3">
        <v>168321</v>
      </c>
      <c r="B1385" s="2" t="s">
        <v>149</v>
      </c>
      <c r="C1385" s="5" t="s">
        <v>207</v>
      </c>
      <c r="D1385" s="2" t="s">
        <v>1550</v>
      </c>
      <c r="E1385" s="2" t="s">
        <v>411</v>
      </c>
      <c r="F1385" s="2" t="s">
        <v>2777</v>
      </c>
      <c r="G1385" t="str">
        <f>B1385&amp;" "&amp;C1385&amp;" "&amp;D1385&amp;" "&amp;E1385</f>
        <v>MARIA EDITH PEÑA GUZMAN</v>
      </c>
    </row>
    <row r="1386" spans="1:7" x14ac:dyDescent="0.25">
      <c r="A1386" s="3">
        <v>167588</v>
      </c>
      <c r="B1386" s="2" t="s">
        <v>2587</v>
      </c>
      <c r="C1386" s="5"/>
      <c r="D1386" s="2" t="s">
        <v>443</v>
      </c>
      <c r="E1386" s="2" t="s">
        <v>2778</v>
      </c>
      <c r="F1386" s="2" t="s">
        <v>2779</v>
      </c>
      <c r="G1386" t="str">
        <f>B1386&amp;" "&amp;C1386&amp;" "&amp;D1386&amp;" "&amp;E1386</f>
        <v>CLEMENTINA  TENORIO POSCUE</v>
      </c>
    </row>
    <row r="1387" spans="1:7" x14ac:dyDescent="0.25">
      <c r="A1387" s="3">
        <v>167198</v>
      </c>
      <c r="B1387" s="2" t="s">
        <v>2780</v>
      </c>
      <c r="C1387" s="5"/>
      <c r="D1387" s="2" t="s">
        <v>649</v>
      </c>
      <c r="E1387" s="2" t="s">
        <v>358</v>
      </c>
      <c r="F1387" s="2" t="s">
        <v>2781</v>
      </c>
      <c r="G1387" t="str">
        <f>B1387&amp;" "&amp;C1387&amp;" "&amp;D1387&amp;" "&amp;E1387</f>
        <v>ARGELY  CERQUERA LOPEZ</v>
      </c>
    </row>
    <row r="1388" spans="1:7" x14ac:dyDescent="0.25">
      <c r="A1388" s="3">
        <v>166769</v>
      </c>
      <c r="B1388" s="2" t="s">
        <v>1271</v>
      </c>
      <c r="C1388" s="5"/>
      <c r="D1388" s="2" t="s">
        <v>351</v>
      </c>
      <c r="E1388" s="2" t="s">
        <v>488</v>
      </c>
      <c r="F1388" s="2" t="s">
        <v>2782</v>
      </c>
      <c r="G1388" t="str">
        <f>B1388&amp;" "&amp;C1388&amp;" "&amp;D1388&amp;" "&amp;E1388</f>
        <v>ARGENIS  TAPIERO BOCANEGRA</v>
      </c>
    </row>
    <row r="1389" spans="1:7" x14ac:dyDescent="0.25">
      <c r="A1389" s="3">
        <v>166467</v>
      </c>
      <c r="B1389" s="2" t="s">
        <v>2783</v>
      </c>
      <c r="C1389" s="5"/>
      <c r="D1389" s="2" t="s">
        <v>119</v>
      </c>
      <c r="E1389" s="2" t="s">
        <v>1044</v>
      </c>
      <c r="F1389" s="2" t="s">
        <v>2784</v>
      </c>
      <c r="G1389" t="str">
        <f>B1389&amp;" "&amp;C1389&amp;" "&amp;D1389&amp;" "&amp;E1389</f>
        <v>GINED  SUAREZ JIMENEZ</v>
      </c>
    </row>
    <row r="1390" spans="1:7" x14ac:dyDescent="0.25">
      <c r="A1390" s="3">
        <v>166346</v>
      </c>
      <c r="B1390" s="2" t="s">
        <v>2785</v>
      </c>
      <c r="C1390" s="5"/>
      <c r="D1390" s="2" t="s">
        <v>1257</v>
      </c>
      <c r="E1390" s="2" t="s">
        <v>1731</v>
      </c>
      <c r="F1390" s="2" t="s">
        <v>2786</v>
      </c>
      <c r="G1390" t="str">
        <f>B1390&amp;" "&amp;C1390&amp;" "&amp;D1390&amp;" "&amp;E1390</f>
        <v>ARNOBI  PORTELA ESCARPETTA</v>
      </c>
    </row>
    <row r="1391" spans="1:7" x14ac:dyDescent="0.25">
      <c r="A1391" s="3">
        <v>165727</v>
      </c>
      <c r="B1391" s="2" t="s">
        <v>449</v>
      </c>
      <c r="C1391" s="5" t="s">
        <v>2787</v>
      </c>
      <c r="D1391" s="2" t="s">
        <v>282</v>
      </c>
      <c r="E1391" s="2" t="s">
        <v>282</v>
      </c>
      <c r="F1391" s="2" t="s">
        <v>2788</v>
      </c>
      <c r="G1391" t="str">
        <f>B1391&amp;" "&amp;C1391&amp;" "&amp;D1391&amp;" "&amp;E1391</f>
        <v>OLGA BEATRIZ SANCHEZ SANCHEZ</v>
      </c>
    </row>
    <row r="1392" spans="1:7" x14ac:dyDescent="0.25">
      <c r="A1392" s="3">
        <v>165390</v>
      </c>
      <c r="B1392" s="2" t="s">
        <v>2789</v>
      </c>
      <c r="C1392" s="5"/>
      <c r="D1392" s="2" t="s">
        <v>97</v>
      </c>
      <c r="E1392" s="2" t="s">
        <v>2790</v>
      </c>
      <c r="F1392" s="2" t="s">
        <v>2791</v>
      </c>
      <c r="G1392" t="str">
        <f>B1392&amp;" "&amp;C1392&amp;" "&amp;D1392&amp;" "&amp;E1392</f>
        <v>HOVANDER  OSORIO MAZO</v>
      </c>
    </row>
    <row r="1393" spans="1:7" x14ac:dyDescent="0.25">
      <c r="A1393" s="3">
        <v>165005</v>
      </c>
      <c r="B1393" s="2" t="s">
        <v>312</v>
      </c>
      <c r="C1393" s="5"/>
      <c r="D1393" s="2" t="s">
        <v>485</v>
      </c>
      <c r="E1393" s="2" t="s">
        <v>346</v>
      </c>
      <c r="F1393" s="2" t="s">
        <v>2792</v>
      </c>
      <c r="G1393" t="str">
        <f>B1393&amp;" "&amp;C1393&amp;" "&amp;D1393&amp;" "&amp;E1393</f>
        <v>LUCERO  BARRERA MORENO</v>
      </c>
    </row>
    <row r="1394" spans="1:7" x14ac:dyDescent="0.25">
      <c r="A1394" s="3">
        <v>164743</v>
      </c>
      <c r="B1394" s="2" t="s">
        <v>2793</v>
      </c>
      <c r="C1394" s="5"/>
      <c r="D1394" s="2" t="s">
        <v>83</v>
      </c>
      <c r="E1394" s="2" t="s">
        <v>575</v>
      </c>
      <c r="F1394" s="2" t="s">
        <v>2794</v>
      </c>
      <c r="G1394" t="str">
        <f>B1394&amp;" "&amp;C1394&amp;" "&amp;D1394&amp;" "&amp;E1394</f>
        <v>ADIELA  CAVICHE ESPAÑA</v>
      </c>
    </row>
    <row r="1395" spans="1:7" x14ac:dyDescent="0.25">
      <c r="A1395" s="3">
        <v>164510</v>
      </c>
      <c r="B1395" s="2" t="s">
        <v>64</v>
      </c>
      <c r="C1395" s="5" t="s">
        <v>149</v>
      </c>
      <c r="D1395" s="2" t="s">
        <v>1642</v>
      </c>
      <c r="E1395" s="2" t="s">
        <v>498</v>
      </c>
      <c r="F1395" s="2" t="s">
        <v>2795</v>
      </c>
      <c r="G1395" t="str">
        <f>B1395&amp;" "&amp;C1395&amp;" "&amp;D1395&amp;" "&amp;E1395</f>
        <v>MONICA MARIA VARON HURTADO</v>
      </c>
    </row>
    <row r="1396" spans="1:7" x14ac:dyDescent="0.25">
      <c r="A1396" s="3">
        <v>164079</v>
      </c>
      <c r="B1396" s="2" t="s">
        <v>2796</v>
      </c>
      <c r="C1396" s="5" t="s">
        <v>714</v>
      </c>
      <c r="D1396" s="2" t="s">
        <v>83</v>
      </c>
      <c r="E1396" s="2" t="s">
        <v>575</v>
      </c>
      <c r="F1396" s="2" t="s">
        <v>2797</v>
      </c>
      <c r="G1396" t="str">
        <f>B1396&amp;" "&amp;C1396&amp;" "&amp;D1396&amp;" "&amp;E1396</f>
        <v>JANED CRUZ CAVICHE ESPAÑA</v>
      </c>
    </row>
    <row r="1397" spans="1:7" x14ac:dyDescent="0.25">
      <c r="A1397" s="3">
        <v>163984</v>
      </c>
      <c r="B1397" s="2" t="s">
        <v>788</v>
      </c>
      <c r="C1397" s="5" t="s">
        <v>2798</v>
      </c>
      <c r="D1397" s="2" t="s">
        <v>119</v>
      </c>
      <c r="E1397" s="2" t="s">
        <v>237</v>
      </c>
      <c r="F1397" s="2" t="s">
        <v>2799</v>
      </c>
      <c r="G1397" t="str">
        <f>B1397&amp;" "&amp;C1397&amp;" "&amp;D1397&amp;" "&amp;E1397</f>
        <v>LUS DEILI SUAREZ CABRERA</v>
      </c>
    </row>
    <row r="1398" spans="1:7" x14ac:dyDescent="0.25">
      <c r="A1398" s="3">
        <v>163592</v>
      </c>
      <c r="B1398" s="2" t="s">
        <v>846</v>
      </c>
      <c r="C1398" s="5" t="s">
        <v>328</v>
      </c>
      <c r="D1398" s="2" t="s">
        <v>947</v>
      </c>
      <c r="E1398" s="2" t="s">
        <v>114</v>
      </c>
      <c r="F1398" s="2" t="s">
        <v>2800</v>
      </c>
      <c r="G1398" t="str">
        <f>B1398&amp;" "&amp;C1398&amp;" "&amp;D1398&amp;" "&amp;E1398</f>
        <v>YESICA ALEJANDRA PAJOY DIAZ</v>
      </c>
    </row>
    <row r="1399" spans="1:7" x14ac:dyDescent="0.25">
      <c r="A1399" s="3">
        <v>163194</v>
      </c>
      <c r="B1399" s="2" t="s">
        <v>129</v>
      </c>
      <c r="C1399" s="5" t="s">
        <v>104</v>
      </c>
      <c r="D1399" s="2" t="s">
        <v>2801</v>
      </c>
      <c r="E1399" s="2" t="s">
        <v>458</v>
      </c>
      <c r="F1399" s="2" t="s">
        <v>2802</v>
      </c>
      <c r="G1399" t="str">
        <f>B1399&amp;" "&amp;C1399&amp;" "&amp;D1399&amp;" "&amp;E1399</f>
        <v>PAOLA ANDREA ECHEVERRY MORALES</v>
      </c>
    </row>
    <row r="1400" spans="1:7" x14ac:dyDescent="0.25">
      <c r="A1400" s="3">
        <v>162953</v>
      </c>
      <c r="B1400" s="2" t="s">
        <v>1923</v>
      </c>
      <c r="C1400" s="5"/>
      <c r="D1400" s="2" t="s">
        <v>1165</v>
      </c>
      <c r="E1400" s="2" t="s">
        <v>75</v>
      </c>
      <c r="F1400" s="2" t="s">
        <v>2803</v>
      </c>
      <c r="G1400" t="str">
        <f>B1400&amp;" "&amp;C1400&amp;" "&amp;D1400&amp;" "&amp;E1400</f>
        <v>AMANDA  RINCON VALENCIA</v>
      </c>
    </row>
    <row r="1401" spans="1:7" x14ac:dyDescent="0.25">
      <c r="A1401" s="3">
        <v>150305</v>
      </c>
      <c r="B1401" s="2" t="s">
        <v>474</v>
      </c>
      <c r="C1401" s="5" t="s">
        <v>104</v>
      </c>
      <c r="D1401" s="2" t="s">
        <v>41</v>
      </c>
      <c r="E1401" s="2" t="s">
        <v>1863</v>
      </c>
      <c r="F1401" s="2" t="s">
        <v>2804</v>
      </c>
      <c r="G1401" t="str">
        <f>B1401&amp;" "&amp;C1401&amp;" "&amp;D1401&amp;" "&amp;E1401</f>
        <v>GLORIA ANDREA MURCIA CHOCHINOY</v>
      </c>
    </row>
    <row r="1402" spans="1:7" x14ac:dyDescent="0.25">
      <c r="A1402" s="3">
        <v>150050</v>
      </c>
      <c r="B1402" s="2" t="s">
        <v>1174</v>
      </c>
      <c r="C1402" s="5"/>
      <c r="D1402" s="2" t="s">
        <v>41</v>
      </c>
      <c r="E1402" s="2" t="s">
        <v>1863</v>
      </c>
      <c r="F1402" s="2" t="s">
        <v>2805</v>
      </c>
      <c r="G1402" t="str">
        <f>B1402&amp;" "&amp;C1402&amp;" "&amp;D1402&amp;" "&amp;E1402</f>
        <v>ROSALBA  MURCIA CHOCHINOY</v>
      </c>
    </row>
    <row r="1403" spans="1:7" x14ac:dyDescent="0.25">
      <c r="A1403" s="3">
        <v>149813</v>
      </c>
      <c r="B1403" s="2" t="s">
        <v>2806</v>
      </c>
      <c r="C1403" s="5"/>
      <c r="D1403" s="2" t="s">
        <v>340</v>
      </c>
      <c r="E1403" s="2" t="s">
        <v>341</v>
      </c>
      <c r="F1403" s="2" t="s">
        <v>2807</v>
      </c>
      <c r="G1403" t="str">
        <f>B1403&amp;" "&amp;C1403&amp;" "&amp;D1403&amp;" "&amp;E1403</f>
        <v>REINELDA  CHECHEGAMA TASCON</v>
      </c>
    </row>
    <row r="1404" spans="1:7" x14ac:dyDescent="0.25">
      <c r="A1404" s="3">
        <v>149515</v>
      </c>
      <c r="B1404" s="2" t="s">
        <v>112</v>
      </c>
      <c r="C1404" s="5"/>
      <c r="D1404" s="2" t="s">
        <v>962</v>
      </c>
      <c r="E1404" s="2" t="s">
        <v>451</v>
      </c>
      <c r="F1404" s="2" t="s">
        <v>2808</v>
      </c>
      <c r="G1404" t="str">
        <f>B1404&amp;" "&amp;C1404&amp;" "&amp;D1404&amp;" "&amp;E1404</f>
        <v>DERLY  TOVAR DURAN</v>
      </c>
    </row>
    <row r="1405" spans="1:7" x14ac:dyDescent="0.25">
      <c r="A1405" s="3">
        <v>149226</v>
      </c>
      <c r="B1405" s="2" t="s">
        <v>846</v>
      </c>
      <c r="C1405" s="5" t="s">
        <v>328</v>
      </c>
      <c r="D1405" s="2" t="s">
        <v>86</v>
      </c>
      <c r="E1405" s="2" t="s">
        <v>282</v>
      </c>
      <c r="F1405" s="2" t="s">
        <v>2809</v>
      </c>
      <c r="G1405" t="str">
        <f>B1405&amp;" "&amp;C1405&amp;" "&amp;D1405&amp;" "&amp;E1405</f>
        <v>YESICA ALEJANDRA HOYOS SANCHEZ</v>
      </c>
    </row>
    <row r="1406" spans="1:7" x14ac:dyDescent="0.25">
      <c r="A1406" s="3">
        <v>148822</v>
      </c>
      <c r="B1406" s="2" t="s">
        <v>11</v>
      </c>
      <c r="C1406" s="5" t="s">
        <v>383</v>
      </c>
      <c r="D1406" s="2" t="s">
        <v>841</v>
      </c>
      <c r="E1406" s="2" t="s">
        <v>19</v>
      </c>
      <c r="F1406" s="2" t="s">
        <v>2810</v>
      </c>
      <c r="G1406" t="str">
        <f>B1406&amp;" "&amp;C1406&amp;" "&amp;D1406&amp;" "&amp;E1406</f>
        <v>SANDRA MILENA MENDEZ GOMEZ</v>
      </c>
    </row>
    <row r="1407" spans="1:7" x14ac:dyDescent="0.25">
      <c r="A1407" s="3">
        <v>148302</v>
      </c>
      <c r="B1407" s="2" t="s">
        <v>812</v>
      </c>
      <c r="C1407" s="5"/>
      <c r="D1407" s="2" t="s">
        <v>549</v>
      </c>
      <c r="E1407" s="2" t="s">
        <v>393</v>
      </c>
      <c r="F1407" s="2" t="s">
        <v>2811</v>
      </c>
      <c r="G1407" t="str">
        <f>B1407&amp;" "&amp;C1407&amp;" "&amp;D1407&amp;" "&amp;E1407</f>
        <v>MAYERLY  RIVERA ROJAS</v>
      </c>
    </row>
    <row r="1408" spans="1:7" x14ac:dyDescent="0.25">
      <c r="A1408" s="3">
        <v>147557</v>
      </c>
      <c r="B1408" s="2" t="s">
        <v>301</v>
      </c>
      <c r="C1408" s="5" t="s">
        <v>149</v>
      </c>
      <c r="D1408" s="2" t="s">
        <v>592</v>
      </c>
      <c r="E1408" s="2" t="s">
        <v>395</v>
      </c>
      <c r="F1408" s="2" t="s">
        <v>2812</v>
      </c>
      <c r="G1408" t="str">
        <f>B1408&amp;" "&amp;C1408&amp;" "&amp;D1408&amp;" "&amp;E1408</f>
        <v>BLANCA MARIA ARRIGUI SOTTO</v>
      </c>
    </row>
    <row r="1409" spans="1:7" x14ac:dyDescent="0.25">
      <c r="A1409" s="3">
        <v>145842</v>
      </c>
      <c r="B1409" s="2" t="s">
        <v>426</v>
      </c>
      <c r="C1409" s="5" t="s">
        <v>392</v>
      </c>
      <c r="D1409" s="2" t="s">
        <v>257</v>
      </c>
      <c r="E1409" s="2" t="s">
        <v>258</v>
      </c>
      <c r="F1409" s="2" t="s">
        <v>2813</v>
      </c>
      <c r="G1409" t="str">
        <f>B1409&amp;" "&amp;C1409&amp;" "&amp;D1409&amp;" "&amp;E1409</f>
        <v>LEIDY YOHANA ROMERO LOZANO</v>
      </c>
    </row>
    <row r="1410" spans="1:7" x14ac:dyDescent="0.25">
      <c r="A1410" s="3">
        <v>145637</v>
      </c>
      <c r="B1410" s="2" t="s">
        <v>255</v>
      </c>
      <c r="C1410" s="5" t="s">
        <v>865</v>
      </c>
      <c r="D1410" s="2" t="s">
        <v>258</v>
      </c>
      <c r="E1410" s="2" t="s">
        <v>202</v>
      </c>
      <c r="F1410" s="2" t="s">
        <v>2814</v>
      </c>
      <c r="G1410" t="str">
        <f>B1410&amp;" "&amp;C1410&amp;" "&amp;D1410&amp;" "&amp;E1410</f>
        <v>ALBA NURY LOZANO GONZALEZ</v>
      </c>
    </row>
    <row r="1411" spans="1:7" x14ac:dyDescent="0.25">
      <c r="A1411" s="3">
        <v>145433</v>
      </c>
      <c r="B1411" s="2" t="s">
        <v>863</v>
      </c>
      <c r="C1411" s="5" t="s">
        <v>2815</v>
      </c>
      <c r="D1411" s="2" t="s">
        <v>1682</v>
      </c>
      <c r="E1411" s="2" t="s">
        <v>813</v>
      </c>
      <c r="F1411" s="2" t="s">
        <v>2816</v>
      </c>
      <c r="G1411" t="str">
        <f>B1411&amp;" "&amp;C1411&amp;" "&amp;D1411&amp;" "&amp;E1411</f>
        <v>KAREN DAHIANA VELEZ ORJUELA</v>
      </c>
    </row>
    <row r="1412" spans="1:7" x14ac:dyDescent="0.25">
      <c r="A1412" s="3">
        <v>145229</v>
      </c>
      <c r="B1412" s="2" t="s">
        <v>2505</v>
      </c>
      <c r="C1412" s="5"/>
      <c r="D1412" s="2" t="s">
        <v>341</v>
      </c>
      <c r="E1412" s="2" t="s">
        <v>2817</v>
      </c>
      <c r="F1412" s="2" t="s">
        <v>2818</v>
      </c>
      <c r="G1412" t="str">
        <f>B1412&amp;" "&amp;C1412&amp;" "&amp;D1412&amp;" "&amp;E1412</f>
        <v>LIGIA  TASCON AISAMO</v>
      </c>
    </row>
    <row r="1413" spans="1:7" x14ac:dyDescent="0.25">
      <c r="A1413" s="3">
        <v>144485</v>
      </c>
      <c r="B1413" s="2" t="s">
        <v>483</v>
      </c>
      <c r="C1413" s="5" t="s">
        <v>129</v>
      </c>
      <c r="D1413" s="2" t="s">
        <v>754</v>
      </c>
      <c r="E1413" s="2" t="s">
        <v>376</v>
      </c>
      <c r="F1413" s="2" t="s">
        <v>2819</v>
      </c>
      <c r="G1413" t="str">
        <f>B1413&amp;" "&amp;C1413&amp;" "&amp;D1413&amp;" "&amp;E1413</f>
        <v>YENI PAOLA PLAZA VILLANUEVA</v>
      </c>
    </row>
    <row r="1414" spans="1:7" x14ac:dyDescent="0.25">
      <c r="A1414" s="3">
        <v>143731</v>
      </c>
      <c r="B1414" s="2" t="s">
        <v>11</v>
      </c>
      <c r="C1414" s="5" t="s">
        <v>26</v>
      </c>
      <c r="D1414" s="2" t="s">
        <v>1064</v>
      </c>
      <c r="E1414" s="2" t="s">
        <v>533</v>
      </c>
      <c r="F1414" s="2" t="s">
        <v>2820</v>
      </c>
      <c r="G1414" t="str">
        <f>B1414&amp;" "&amp;C1414&amp;" "&amp;D1414&amp;" "&amp;E1414</f>
        <v>SANDRA PATRICIA MONCADA SANTANILLA</v>
      </c>
    </row>
    <row r="1415" spans="1:7" x14ac:dyDescent="0.25">
      <c r="A1415" s="3">
        <v>143085</v>
      </c>
      <c r="B1415" s="2" t="s">
        <v>21</v>
      </c>
      <c r="C1415" s="5" t="s">
        <v>1637</v>
      </c>
      <c r="D1415" s="2" t="s">
        <v>533</v>
      </c>
      <c r="E1415" s="2" t="s">
        <v>2821</v>
      </c>
      <c r="F1415" s="2" t="s">
        <v>2822</v>
      </c>
      <c r="G1415" t="str">
        <f>B1415&amp;" "&amp;C1415&amp;" "&amp;D1415&amp;" "&amp;E1415</f>
        <v>LUZ MARY SANTANILLA CISERY</v>
      </c>
    </row>
    <row r="1416" spans="1:7" x14ac:dyDescent="0.25">
      <c r="A1416" s="3">
        <v>142810</v>
      </c>
      <c r="B1416" s="2" t="s">
        <v>187</v>
      </c>
      <c r="C1416" s="5" t="s">
        <v>26</v>
      </c>
      <c r="D1416" s="2" t="s">
        <v>2138</v>
      </c>
      <c r="E1416" s="2" t="s">
        <v>86</v>
      </c>
      <c r="F1416" s="2" t="s">
        <v>2823</v>
      </c>
      <c r="G1416" t="str">
        <f>B1416&amp;" "&amp;C1416&amp;" "&amp;D1416&amp;" "&amp;E1416</f>
        <v>DIANA PATRICIA NAVIA HOYOS</v>
      </c>
    </row>
    <row r="1417" spans="1:7" x14ac:dyDescent="0.25">
      <c r="A1417" s="3">
        <v>142450</v>
      </c>
      <c r="B1417" s="2" t="s">
        <v>1030</v>
      </c>
      <c r="C1417" s="5"/>
      <c r="D1417" s="2" t="s">
        <v>136</v>
      </c>
      <c r="E1417" s="2" t="s">
        <v>2327</v>
      </c>
      <c r="F1417" s="2" t="s">
        <v>2824</v>
      </c>
      <c r="G1417" t="str">
        <f>B1417&amp;" "&amp;C1417&amp;" "&amp;D1417&amp;" "&amp;E1417</f>
        <v>YANETH  MARTINEZ FLOREZ</v>
      </c>
    </row>
    <row r="1418" spans="1:7" x14ac:dyDescent="0.25">
      <c r="A1418" s="3">
        <v>141890</v>
      </c>
      <c r="B1418" s="2" t="s">
        <v>2825</v>
      </c>
      <c r="C1418" s="5"/>
      <c r="D1418" s="2" t="s">
        <v>754</v>
      </c>
      <c r="E1418" s="2" t="s">
        <v>841</v>
      </c>
      <c r="F1418" s="2" t="s">
        <v>2826</v>
      </c>
      <c r="G1418" t="str">
        <f>B1418&amp;" "&amp;C1418&amp;" "&amp;D1418&amp;" "&amp;E1418</f>
        <v>MAGDY  PLAZA MENDEZ</v>
      </c>
    </row>
    <row r="1419" spans="1:7" x14ac:dyDescent="0.25">
      <c r="A1419" s="3">
        <v>141630</v>
      </c>
      <c r="B1419" s="2" t="s">
        <v>651</v>
      </c>
      <c r="C1419" s="5" t="s">
        <v>255</v>
      </c>
      <c r="D1419" s="2" t="s">
        <v>419</v>
      </c>
      <c r="E1419" s="2" t="s">
        <v>419</v>
      </c>
      <c r="F1419" s="2" t="s">
        <v>2827</v>
      </c>
      <c r="G1419" t="str">
        <f>B1419&amp;" "&amp;C1419&amp;" "&amp;D1419&amp;" "&amp;E1419</f>
        <v>FLOR ALBA PEREZ PEREZ</v>
      </c>
    </row>
    <row r="1420" spans="1:7" x14ac:dyDescent="0.25">
      <c r="A1420" s="3">
        <v>141296</v>
      </c>
      <c r="B1420" s="2" t="s">
        <v>815</v>
      </c>
      <c r="C1420" s="5"/>
      <c r="D1420" s="2" t="s">
        <v>19</v>
      </c>
      <c r="E1420" s="2" t="s">
        <v>45</v>
      </c>
      <c r="F1420" s="2" t="s">
        <v>2828</v>
      </c>
      <c r="G1420" t="str">
        <f>B1420&amp;" "&amp;C1420&amp;" "&amp;D1420&amp;" "&amp;E1420</f>
        <v>DEICY  GOMEZ PERDOMO</v>
      </c>
    </row>
    <row r="1421" spans="1:7" x14ac:dyDescent="0.25">
      <c r="A1421" s="3">
        <v>141044</v>
      </c>
      <c r="B1421" s="2" t="s">
        <v>146</v>
      </c>
      <c r="C1421" s="5" t="s">
        <v>2829</v>
      </c>
      <c r="D1421" s="2" t="s">
        <v>439</v>
      </c>
      <c r="E1421" s="2" t="s">
        <v>2168</v>
      </c>
      <c r="F1421" s="2" t="s">
        <v>2830</v>
      </c>
      <c r="G1421" t="str">
        <f>B1421&amp;" "&amp;C1421&amp;" "&amp;D1421&amp;" "&amp;E1421</f>
        <v>JOSE MEDARDO ORDOÑEZ CORONADO</v>
      </c>
    </row>
    <row r="1422" spans="1:7" x14ac:dyDescent="0.25">
      <c r="A1422" s="3">
        <v>137625</v>
      </c>
      <c r="B1422" s="2" t="s">
        <v>2631</v>
      </c>
      <c r="C1422" s="5" t="s">
        <v>344</v>
      </c>
      <c r="D1422" s="2" t="s">
        <v>2831</v>
      </c>
      <c r="E1422" s="2" t="s">
        <v>498</v>
      </c>
      <c r="F1422" s="2" t="s">
        <v>2832</v>
      </c>
      <c r="G1422" t="str">
        <f>B1422&amp;" "&amp;C1422&amp;" "&amp;D1422&amp;" "&amp;E1422</f>
        <v>LUISA FERNANDA MIER HURTADO</v>
      </c>
    </row>
    <row r="1423" spans="1:7" x14ac:dyDescent="0.25">
      <c r="A1423" s="3">
        <v>137545</v>
      </c>
      <c r="B1423" s="2" t="s">
        <v>474</v>
      </c>
      <c r="C1423" s="5" t="s">
        <v>1015</v>
      </c>
      <c r="D1423" s="2" t="s">
        <v>459</v>
      </c>
      <c r="E1423" s="2"/>
      <c r="F1423" s="2" t="s">
        <v>2833</v>
      </c>
      <c r="G1423" t="str">
        <f>B1423&amp;" "&amp;C1423&amp;" "&amp;D1423&amp;" "&amp;E1423</f>
        <v xml:space="preserve">GLORIA ELENA CASTRO </v>
      </c>
    </row>
    <row r="1424" spans="1:7" x14ac:dyDescent="0.25">
      <c r="A1424" s="3">
        <v>137445</v>
      </c>
      <c r="B1424" s="2" t="s">
        <v>2092</v>
      </c>
      <c r="C1424" s="5"/>
      <c r="D1424" s="2" t="s">
        <v>13</v>
      </c>
      <c r="E1424" s="2" t="s">
        <v>2668</v>
      </c>
      <c r="F1424" s="2" t="s">
        <v>2834</v>
      </c>
      <c r="G1424" t="str">
        <f>B1424&amp;" "&amp;C1424&amp;" "&amp;D1424&amp;" "&amp;E1424</f>
        <v>KARINA  PARRA URIBE</v>
      </c>
    </row>
    <row r="1425" spans="1:7" x14ac:dyDescent="0.25">
      <c r="A1425" s="3">
        <v>137190</v>
      </c>
      <c r="B1425" s="2" t="s">
        <v>2835</v>
      </c>
      <c r="C1425" s="5"/>
      <c r="D1425" s="2" t="s">
        <v>1460</v>
      </c>
      <c r="E1425" s="2" t="s">
        <v>82</v>
      </c>
      <c r="F1425" s="2" t="s">
        <v>2836</v>
      </c>
      <c r="G1425" t="str">
        <f>B1425&amp;" "&amp;C1425&amp;" "&amp;D1425&amp;" "&amp;E1425</f>
        <v>YANITH  ARTEAGA VARGAS</v>
      </c>
    </row>
    <row r="1426" spans="1:7" x14ac:dyDescent="0.25">
      <c r="A1426" s="3">
        <v>137077</v>
      </c>
      <c r="B1426" s="2" t="s">
        <v>260</v>
      </c>
      <c r="C1426" s="5" t="s">
        <v>129</v>
      </c>
      <c r="D1426" s="2" t="s">
        <v>82</v>
      </c>
      <c r="E1426" s="2" t="s">
        <v>911</v>
      </c>
      <c r="F1426" s="2" t="s">
        <v>2837</v>
      </c>
      <c r="G1426" t="str">
        <f>B1426&amp;" "&amp;C1426&amp;" "&amp;D1426&amp;" "&amp;E1426</f>
        <v>JESSICA PAOLA VARGAS DAVID</v>
      </c>
    </row>
    <row r="1427" spans="1:7" x14ac:dyDescent="0.25">
      <c r="A1427" s="3">
        <v>136902</v>
      </c>
      <c r="B1427" s="2" t="s">
        <v>21</v>
      </c>
      <c r="C1427" s="5" t="s">
        <v>2793</v>
      </c>
      <c r="D1427" s="2" t="s">
        <v>9</v>
      </c>
      <c r="E1427" s="2" t="s">
        <v>1432</v>
      </c>
      <c r="F1427" s="2" t="s">
        <v>2838</v>
      </c>
      <c r="G1427" t="str">
        <f>B1427&amp;" "&amp;C1427&amp;" "&amp;D1427&amp;" "&amp;E1427</f>
        <v>LUZ ADIELA VASQUEZ ZUÑIGA</v>
      </c>
    </row>
    <row r="1428" spans="1:7" x14ac:dyDescent="0.25">
      <c r="A1428" s="3">
        <v>136731</v>
      </c>
      <c r="B1428" s="2" t="s">
        <v>21</v>
      </c>
      <c r="C1428" s="5" t="s">
        <v>806</v>
      </c>
      <c r="D1428" s="2" t="s">
        <v>2839</v>
      </c>
      <c r="E1428" s="2" t="s">
        <v>2840</v>
      </c>
      <c r="F1428" s="2" t="s">
        <v>2841</v>
      </c>
      <c r="G1428" t="str">
        <f>B1428&amp;" "&amp;C1428&amp;" "&amp;D1428&amp;" "&amp;E1428</f>
        <v>LUZ NERY YUSTRES CHAUX</v>
      </c>
    </row>
    <row r="1429" spans="1:7" x14ac:dyDescent="0.25">
      <c r="A1429" s="3">
        <v>136560</v>
      </c>
      <c r="B1429" s="2" t="s">
        <v>756</v>
      </c>
      <c r="C1429" s="5" t="s">
        <v>392</v>
      </c>
      <c r="D1429" s="2" t="s">
        <v>331</v>
      </c>
      <c r="E1429" s="2" t="s">
        <v>830</v>
      </c>
      <c r="F1429" s="2" t="s">
        <v>2842</v>
      </c>
      <c r="G1429" t="str">
        <f>B1429&amp;" "&amp;C1429&amp;" "&amp;D1429&amp;" "&amp;E1429</f>
        <v>NINI YOHANA MOTTA PAREDES</v>
      </c>
    </row>
    <row r="1430" spans="1:7" x14ac:dyDescent="0.25">
      <c r="A1430" s="3">
        <v>136280</v>
      </c>
      <c r="B1430" s="2" t="s">
        <v>2843</v>
      </c>
      <c r="C1430" s="5" t="s">
        <v>269</v>
      </c>
      <c r="D1430" s="2" t="s">
        <v>491</v>
      </c>
      <c r="E1430" s="2" t="s">
        <v>1254</v>
      </c>
      <c r="F1430" s="2" t="s">
        <v>2844</v>
      </c>
      <c r="G1430" t="str">
        <f>B1430&amp;" "&amp;C1430&amp;" "&amp;D1430&amp;" "&amp;E1430</f>
        <v>CRISTIAN FABIAN ANTURI VESGA</v>
      </c>
    </row>
    <row r="1431" spans="1:7" x14ac:dyDescent="0.25">
      <c r="A1431" s="3">
        <v>136049</v>
      </c>
      <c r="B1431" s="2" t="s">
        <v>2845</v>
      </c>
      <c r="C1431" s="5"/>
      <c r="D1431" s="2" t="s">
        <v>346</v>
      </c>
      <c r="E1431" s="2" t="s">
        <v>498</v>
      </c>
      <c r="F1431" s="2" t="s">
        <v>2846</v>
      </c>
      <c r="G1431" t="str">
        <f>B1431&amp;" "&amp;C1431&amp;" "&amp;D1431&amp;" "&amp;E1431</f>
        <v>MODESTA  MORENO HURTADO</v>
      </c>
    </row>
    <row r="1432" spans="1:7" x14ac:dyDescent="0.25">
      <c r="A1432" s="3">
        <v>132363</v>
      </c>
      <c r="B1432" s="2" t="s">
        <v>321</v>
      </c>
      <c r="C1432" s="5" t="s">
        <v>26</v>
      </c>
      <c r="D1432" s="2" t="s">
        <v>185</v>
      </c>
      <c r="E1432" s="2" t="s">
        <v>136</v>
      </c>
      <c r="F1432" s="2" t="s">
        <v>2847</v>
      </c>
      <c r="G1432" t="str">
        <f>B1432&amp;" "&amp;C1432&amp;" "&amp;D1432&amp;" "&amp;E1432</f>
        <v>ADRIANA PATRICIA HERNANDEZ MARTINEZ</v>
      </c>
    </row>
    <row r="1433" spans="1:7" x14ac:dyDescent="0.25">
      <c r="A1433" s="3">
        <v>131698</v>
      </c>
      <c r="B1433" s="2" t="s">
        <v>919</v>
      </c>
      <c r="C1433" s="5" t="s">
        <v>26</v>
      </c>
      <c r="D1433" s="2" t="s">
        <v>51</v>
      </c>
      <c r="E1433" s="2" t="s">
        <v>124</v>
      </c>
      <c r="F1433" s="2" t="s">
        <v>2848</v>
      </c>
      <c r="G1433" t="str">
        <f>B1433&amp;" "&amp;C1433&amp;" "&amp;D1433&amp;" "&amp;E1433</f>
        <v>ERIKA PATRICIA RUIZ TRUJILLO</v>
      </c>
    </row>
    <row r="1434" spans="1:7" x14ac:dyDescent="0.25">
      <c r="A1434" s="3">
        <v>128774</v>
      </c>
      <c r="B1434" s="2" t="s">
        <v>722</v>
      </c>
      <c r="C1434" s="5"/>
      <c r="D1434" s="2" t="s">
        <v>2849</v>
      </c>
      <c r="E1434" s="2" t="s">
        <v>1476</v>
      </c>
      <c r="F1434" s="2" t="s">
        <v>2850</v>
      </c>
      <c r="G1434" t="str">
        <f>B1434&amp;" "&amp;C1434&amp;" "&amp;D1434&amp;" "&amp;E1434</f>
        <v>MARLENY  OVALLES ZAPATA</v>
      </c>
    </row>
    <row r="1435" spans="1:7" x14ac:dyDescent="0.25">
      <c r="A1435" s="3">
        <v>127962</v>
      </c>
      <c r="B1435" s="2" t="s">
        <v>922</v>
      </c>
      <c r="C1435" s="5" t="s">
        <v>1093</v>
      </c>
      <c r="D1435" s="2" t="s">
        <v>74</v>
      </c>
      <c r="E1435" s="2" t="s">
        <v>358</v>
      </c>
      <c r="F1435" s="2" t="s">
        <v>2851</v>
      </c>
      <c r="G1435" t="str">
        <f>B1435&amp;" "&amp;C1435&amp;" "&amp;D1435&amp;" "&amp;E1435</f>
        <v>OMAR JULIAN ARIAS LOPEZ</v>
      </c>
    </row>
    <row r="1436" spans="1:7" x14ac:dyDescent="0.25">
      <c r="A1436" s="3">
        <v>127457</v>
      </c>
      <c r="B1436" s="2" t="s">
        <v>2852</v>
      </c>
      <c r="C1436" s="5"/>
      <c r="D1436" s="2" t="s">
        <v>19</v>
      </c>
      <c r="E1436" s="2" t="s">
        <v>46</v>
      </c>
      <c r="F1436" s="2" t="s">
        <v>2853</v>
      </c>
      <c r="G1436" t="str">
        <f>B1436&amp;" "&amp;C1436&amp;" "&amp;D1436&amp;" "&amp;E1436</f>
        <v>ERNELDA  GOMEZ ORTIZ</v>
      </c>
    </row>
    <row r="1437" spans="1:7" x14ac:dyDescent="0.25">
      <c r="A1437" s="3">
        <v>127388</v>
      </c>
      <c r="B1437" s="2" t="s">
        <v>1512</v>
      </c>
      <c r="C1437" s="5"/>
      <c r="D1437" s="2" t="s">
        <v>2854</v>
      </c>
      <c r="E1437" s="2" t="s">
        <v>270</v>
      </c>
      <c r="F1437" s="2" t="s">
        <v>2855</v>
      </c>
      <c r="G1437" t="str">
        <f>B1437&amp;" "&amp;C1437&amp;" "&amp;D1437&amp;" "&amp;E1437</f>
        <v>BELLANID  ANGARITA RAMIREZ</v>
      </c>
    </row>
    <row r="1438" spans="1:7" x14ac:dyDescent="0.25">
      <c r="A1438" s="3">
        <v>127256</v>
      </c>
      <c r="B1438" s="2" t="s">
        <v>2856</v>
      </c>
      <c r="C1438" s="5"/>
      <c r="D1438" s="2" t="s">
        <v>351</v>
      </c>
      <c r="E1438" s="2" t="s">
        <v>352</v>
      </c>
      <c r="F1438" s="2" t="s">
        <v>2857</v>
      </c>
      <c r="G1438" t="str">
        <f>B1438&amp;" "&amp;C1438&amp;" "&amp;D1438&amp;" "&amp;E1438</f>
        <v>HILDA  TAPIERO SOGAMOSO</v>
      </c>
    </row>
    <row r="1439" spans="1:7" x14ac:dyDescent="0.25">
      <c r="A1439" s="3">
        <v>127165</v>
      </c>
      <c r="B1439" s="2" t="s">
        <v>321</v>
      </c>
      <c r="C1439" s="5" t="s">
        <v>99</v>
      </c>
      <c r="D1439" s="2" t="s">
        <v>393</v>
      </c>
      <c r="E1439" s="2" t="s">
        <v>393</v>
      </c>
      <c r="F1439" s="2" t="s">
        <v>2858</v>
      </c>
      <c r="G1439" t="str">
        <f>B1439&amp;" "&amp;C1439&amp;" "&amp;D1439&amp;" "&amp;E1439</f>
        <v>ADRIANA MARCELA ROJAS ROJAS</v>
      </c>
    </row>
    <row r="1440" spans="1:7" x14ac:dyDescent="0.25">
      <c r="A1440" s="3">
        <v>127026</v>
      </c>
      <c r="B1440" s="2" t="s">
        <v>2859</v>
      </c>
      <c r="C1440" s="5" t="s">
        <v>392</v>
      </c>
      <c r="D1440" s="2" t="s">
        <v>228</v>
      </c>
      <c r="E1440" s="2" t="s">
        <v>24</v>
      </c>
      <c r="F1440" s="2" t="s">
        <v>2860</v>
      </c>
      <c r="G1440" t="str">
        <f>B1440&amp;" "&amp;C1440&amp;" "&amp;D1440&amp;" "&amp;E1440</f>
        <v>BEYBI YOHANA GUTIERREZ MARIN</v>
      </c>
    </row>
    <row r="1441" spans="1:7" x14ac:dyDescent="0.25">
      <c r="A1441" s="3">
        <v>126736</v>
      </c>
      <c r="B1441" s="2" t="s">
        <v>21</v>
      </c>
      <c r="C1441" s="5" t="s">
        <v>1717</v>
      </c>
      <c r="D1441" s="2" t="s">
        <v>46</v>
      </c>
      <c r="E1441" s="2" t="s">
        <v>1751</v>
      </c>
      <c r="F1441" s="2" t="s">
        <v>2861</v>
      </c>
      <c r="G1441" t="str">
        <f>B1441&amp;" "&amp;C1441&amp;" "&amp;D1441&amp;" "&amp;E1441</f>
        <v>LUZ MARINA ORTIZ HERMIDA</v>
      </c>
    </row>
    <row r="1442" spans="1:7" x14ac:dyDescent="0.25">
      <c r="A1442" s="3">
        <v>125908</v>
      </c>
      <c r="B1442" s="2" t="s">
        <v>1894</v>
      </c>
      <c r="C1442" s="5"/>
      <c r="D1442" s="2" t="s">
        <v>393</v>
      </c>
      <c r="E1442" s="2" t="s">
        <v>355</v>
      </c>
      <c r="F1442" s="2" t="s">
        <v>2862</v>
      </c>
      <c r="G1442" t="str">
        <f>B1442&amp;" "&amp;C1442&amp;" "&amp;D1442&amp;" "&amp;E1442</f>
        <v>VIRGINIA  ROJAS PULECIO</v>
      </c>
    </row>
    <row r="1443" spans="1:7" x14ac:dyDescent="0.25">
      <c r="A1443" s="3">
        <v>125815</v>
      </c>
      <c r="B1443" s="2" t="s">
        <v>2863</v>
      </c>
      <c r="C1443" s="5"/>
      <c r="D1443" s="2" t="s">
        <v>19</v>
      </c>
      <c r="E1443" s="2" t="s">
        <v>197</v>
      </c>
      <c r="F1443" s="2" t="s">
        <v>2864</v>
      </c>
      <c r="G1443" t="str">
        <f>B1443&amp;" "&amp;C1443&amp;" "&amp;D1443&amp;" "&amp;E1443</f>
        <v>MARLODYS  GOMEZ CALDERON</v>
      </c>
    </row>
    <row r="1444" spans="1:7" x14ac:dyDescent="0.25">
      <c r="A1444" s="3">
        <v>125541</v>
      </c>
      <c r="B1444" s="2" t="s">
        <v>149</v>
      </c>
      <c r="C1444" s="5" t="s">
        <v>2865</v>
      </c>
      <c r="D1444" s="2" t="s">
        <v>228</v>
      </c>
      <c r="E1444" s="2" t="s">
        <v>24</v>
      </c>
      <c r="F1444" s="2" t="s">
        <v>2866</v>
      </c>
      <c r="G1444" t="str">
        <f>B1444&amp;" "&amp;C1444&amp;" "&amp;D1444&amp;" "&amp;E1444</f>
        <v>MARIA IDALI GUTIERREZ MARIN</v>
      </c>
    </row>
    <row r="1445" spans="1:7" x14ac:dyDescent="0.25">
      <c r="A1445" s="3">
        <v>125450</v>
      </c>
      <c r="B1445" s="2" t="s">
        <v>426</v>
      </c>
      <c r="C1445" s="5" t="s">
        <v>2867</v>
      </c>
      <c r="D1445" s="2" t="s">
        <v>1793</v>
      </c>
      <c r="E1445" s="2" t="s">
        <v>2868</v>
      </c>
      <c r="F1445" s="2" t="s">
        <v>2869</v>
      </c>
      <c r="G1445" t="str">
        <f>B1445&amp;" "&amp;C1445&amp;" "&amp;D1445&amp;" "&amp;E1445</f>
        <v>LEIDY PAHOLA TAFUR CESPEDES</v>
      </c>
    </row>
    <row r="1446" spans="1:7" x14ac:dyDescent="0.25">
      <c r="A1446" s="3">
        <v>125101</v>
      </c>
      <c r="B1446" s="2" t="s">
        <v>2870</v>
      </c>
      <c r="C1446" s="5"/>
      <c r="D1446" s="2" t="s">
        <v>946</v>
      </c>
      <c r="E1446" s="2" t="s">
        <v>947</v>
      </c>
      <c r="F1446" s="2" t="s">
        <v>2871</v>
      </c>
      <c r="G1446" t="str">
        <f>B1446&amp;" "&amp;C1446&amp;" "&amp;D1446&amp;" "&amp;E1446</f>
        <v>LEYLA  IPUZ PAJOY</v>
      </c>
    </row>
    <row r="1447" spans="1:7" x14ac:dyDescent="0.25">
      <c r="A1447" s="3">
        <v>124701</v>
      </c>
      <c r="B1447" s="2" t="s">
        <v>247</v>
      </c>
      <c r="C1447" s="5" t="s">
        <v>2872</v>
      </c>
      <c r="D1447" s="2" t="s">
        <v>2327</v>
      </c>
      <c r="E1447" s="2" t="s">
        <v>393</v>
      </c>
      <c r="F1447" s="2" t="s">
        <v>2873</v>
      </c>
      <c r="G1447" t="str">
        <f>B1447&amp;" "&amp;C1447&amp;" "&amp;D1447&amp;" "&amp;E1447</f>
        <v>ANGIE YISELLA FLOREZ ROJAS</v>
      </c>
    </row>
    <row r="1448" spans="1:7" x14ac:dyDescent="0.25">
      <c r="A1448" s="3">
        <v>124476</v>
      </c>
      <c r="B1448" s="2" t="s">
        <v>301</v>
      </c>
      <c r="C1448" s="5" t="s">
        <v>169</v>
      </c>
      <c r="D1448" s="2" t="s">
        <v>2874</v>
      </c>
      <c r="E1448" s="2" t="s">
        <v>173</v>
      </c>
      <c r="F1448" s="2" t="s">
        <v>2875</v>
      </c>
      <c r="G1448" t="str">
        <f>B1448&amp;" "&amp;C1448&amp;" "&amp;D1448&amp;" "&amp;E1448</f>
        <v>BLANCA LILIANA CALDERO MOSQUERA</v>
      </c>
    </row>
    <row r="1449" spans="1:7" x14ac:dyDescent="0.25">
      <c r="A1449" s="3">
        <v>124189</v>
      </c>
      <c r="B1449" s="2" t="s">
        <v>113</v>
      </c>
      <c r="C1449" s="5"/>
      <c r="D1449" s="2" t="s">
        <v>458</v>
      </c>
      <c r="E1449" s="2" t="s">
        <v>2839</v>
      </c>
      <c r="F1449" s="2" t="s">
        <v>2876</v>
      </c>
      <c r="G1449" t="str">
        <f>B1449&amp;" "&amp;C1449&amp;" "&amp;D1449&amp;" "&amp;E1449</f>
        <v>DANIELA  MORALES YUSTRES</v>
      </c>
    </row>
    <row r="1450" spans="1:7" x14ac:dyDescent="0.25">
      <c r="A1450" s="3">
        <v>124121</v>
      </c>
      <c r="B1450" s="2" t="s">
        <v>154</v>
      </c>
      <c r="C1450" s="5"/>
      <c r="D1450" s="2" t="s">
        <v>927</v>
      </c>
      <c r="E1450" s="2" t="s">
        <v>361</v>
      </c>
      <c r="F1450" s="2" t="s">
        <v>2877</v>
      </c>
      <c r="G1450" t="str">
        <f>B1450&amp;" "&amp;C1450&amp;" "&amp;D1450&amp;" "&amp;E1450</f>
        <v>RUBIELA  SARMIENTO ALVAREZ</v>
      </c>
    </row>
    <row r="1451" spans="1:7" x14ac:dyDescent="0.25">
      <c r="A1451" s="3">
        <v>123940</v>
      </c>
      <c r="B1451" s="2" t="s">
        <v>149</v>
      </c>
      <c r="C1451" s="5" t="s">
        <v>2878</v>
      </c>
      <c r="D1451" s="2" t="s">
        <v>351</v>
      </c>
      <c r="E1451" s="2" t="s">
        <v>352</v>
      </c>
      <c r="F1451" s="2" t="s">
        <v>2879</v>
      </c>
      <c r="G1451" t="str">
        <f>B1451&amp;" "&amp;C1451&amp;" "&amp;D1451&amp;" "&amp;E1451</f>
        <v>MARIA LUZ MILA TAPIERO SOGAMOSO</v>
      </c>
    </row>
    <row r="1452" spans="1:7" x14ac:dyDescent="0.25">
      <c r="A1452" s="3">
        <v>123502</v>
      </c>
      <c r="B1452" s="2" t="s">
        <v>731</v>
      </c>
      <c r="C1452" s="5"/>
      <c r="D1452" s="2" t="s">
        <v>1290</v>
      </c>
      <c r="E1452" s="2" t="s">
        <v>37</v>
      </c>
      <c r="F1452" s="2" t="s">
        <v>2880</v>
      </c>
      <c r="G1452" t="str">
        <f>B1452&amp;" "&amp;C1452&amp;" "&amp;D1452&amp;" "&amp;E1452</f>
        <v>YULIETH  CORDOBA CAMPOS</v>
      </c>
    </row>
    <row r="1453" spans="1:7" x14ac:dyDescent="0.25">
      <c r="A1453" s="3">
        <v>123249</v>
      </c>
      <c r="B1453" s="2" t="s">
        <v>21</v>
      </c>
      <c r="C1453" s="5" t="s">
        <v>2881</v>
      </c>
      <c r="D1453" s="2" t="s">
        <v>78</v>
      </c>
      <c r="E1453" s="2" t="s">
        <v>1380</v>
      </c>
      <c r="F1453" s="2" t="s">
        <v>2882</v>
      </c>
      <c r="G1453" t="str">
        <f>B1453&amp;" "&amp;C1453&amp;" "&amp;D1453&amp;" "&amp;E1453</f>
        <v>LUZ HELENA CORREA OROZCO</v>
      </c>
    </row>
    <row r="1454" spans="1:7" x14ac:dyDescent="0.25">
      <c r="A1454" s="3">
        <v>122860</v>
      </c>
      <c r="B1454" s="2" t="s">
        <v>513</v>
      </c>
      <c r="C1454" s="5" t="s">
        <v>328</v>
      </c>
      <c r="D1454" s="2" t="s">
        <v>143</v>
      </c>
      <c r="E1454" s="2" t="s">
        <v>376</v>
      </c>
      <c r="F1454" s="2" t="s">
        <v>2883</v>
      </c>
      <c r="G1454" t="str">
        <f>B1454&amp;" "&amp;C1454&amp;" "&amp;D1454&amp;" "&amp;E1454</f>
        <v>YUDY ALEJANDRA SOTO VILLANUEVA</v>
      </c>
    </row>
    <row r="1455" spans="1:7" x14ac:dyDescent="0.25">
      <c r="A1455" s="3">
        <v>122801</v>
      </c>
      <c r="B1455" s="2" t="s">
        <v>164</v>
      </c>
      <c r="C1455" s="5"/>
      <c r="D1455" s="2" t="s">
        <v>439</v>
      </c>
      <c r="E1455" s="2" t="s">
        <v>578</v>
      </c>
      <c r="F1455" s="2" t="s">
        <v>2884</v>
      </c>
      <c r="G1455" t="str">
        <f>B1455&amp;" "&amp;C1455&amp;" "&amp;D1455&amp;" "&amp;E1455</f>
        <v>MERY  ORDOÑEZ CAMPO</v>
      </c>
    </row>
    <row r="1456" spans="1:7" x14ac:dyDescent="0.25">
      <c r="A1456" s="3">
        <v>122681</v>
      </c>
      <c r="B1456" s="2" t="s">
        <v>483</v>
      </c>
      <c r="C1456" s="5" t="s">
        <v>383</v>
      </c>
      <c r="D1456" s="2" t="s">
        <v>189</v>
      </c>
      <c r="E1456" s="2" t="s">
        <v>325</v>
      </c>
      <c r="F1456" s="2" t="s">
        <v>2885</v>
      </c>
      <c r="G1456" t="str">
        <f>B1456&amp;" "&amp;C1456&amp;" "&amp;D1456&amp;" "&amp;E1456</f>
        <v>YENI MILENA MEDINA RUBIO</v>
      </c>
    </row>
    <row r="1457" spans="1:7" x14ac:dyDescent="0.25">
      <c r="A1457" s="3">
        <v>122538</v>
      </c>
      <c r="B1457" s="2" t="s">
        <v>2886</v>
      </c>
      <c r="C1457" s="5"/>
      <c r="D1457" s="2" t="s">
        <v>514</v>
      </c>
      <c r="E1457" s="2" t="s">
        <v>498</v>
      </c>
      <c r="F1457" s="2" t="s">
        <v>2887</v>
      </c>
      <c r="G1457" t="str">
        <f>B1457&amp;" "&amp;C1457&amp;" "&amp;D1457&amp;" "&amp;E1457</f>
        <v>MARISOL  ANTURY HURTADO</v>
      </c>
    </row>
    <row r="1458" spans="1:7" x14ac:dyDescent="0.25">
      <c r="A1458" s="3">
        <v>122375</v>
      </c>
      <c r="B1458" s="2" t="s">
        <v>2888</v>
      </c>
      <c r="C1458" s="5"/>
      <c r="D1458" s="2" t="s">
        <v>574</v>
      </c>
      <c r="E1458" s="2" t="s">
        <v>82</v>
      </c>
      <c r="F1458" s="2" t="s">
        <v>2889</v>
      </c>
      <c r="G1458" t="str">
        <f>B1458&amp;" "&amp;C1458&amp;" "&amp;D1458&amp;" "&amp;E1458</f>
        <v>NANI  FIGUEROA VARGAS</v>
      </c>
    </row>
    <row r="1459" spans="1:7" x14ac:dyDescent="0.25">
      <c r="A1459" s="3">
        <v>121996</v>
      </c>
      <c r="B1459" s="2" t="s">
        <v>149</v>
      </c>
      <c r="C1459" s="5" t="s">
        <v>2890</v>
      </c>
      <c r="D1459" s="2" t="s">
        <v>251</v>
      </c>
      <c r="E1459" s="2" t="s">
        <v>574</v>
      </c>
      <c r="F1459" s="2" t="s">
        <v>2891</v>
      </c>
      <c r="G1459" t="str">
        <f>B1459&amp;" "&amp;C1459&amp;" "&amp;D1459&amp;" "&amp;E1459</f>
        <v>MARIA ARGENI SILVA FIGUEROA</v>
      </c>
    </row>
    <row r="1460" spans="1:7" x14ac:dyDescent="0.25">
      <c r="A1460" s="3">
        <v>121696</v>
      </c>
      <c r="B1460" s="2" t="s">
        <v>1466</v>
      </c>
      <c r="C1460" s="5" t="s">
        <v>176</v>
      </c>
      <c r="D1460" s="2" t="s">
        <v>946</v>
      </c>
      <c r="E1460" s="2" t="s">
        <v>947</v>
      </c>
      <c r="F1460" s="2" t="s">
        <v>2892</v>
      </c>
      <c r="G1460" t="str">
        <f>B1460&amp;" "&amp;C1460&amp;" "&amp;D1460&amp;" "&amp;E1460</f>
        <v>MARLY JOHANA IPUZ PAJOY</v>
      </c>
    </row>
    <row r="1461" spans="1:7" x14ac:dyDescent="0.25">
      <c r="A1461" s="3">
        <v>121291</v>
      </c>
      <c r="B1461" s="2" t="s">
        <v>1592</v>
      </c>
      <c r="C1461" s="5"/>
      <c r="D1461" s="2" t="s">
        <v>376</v>
      </c>
      <c r="E1461" s="2" t="s">
        <v>736</v>
      </c>
      <c r="F1461" s="2" t="s">
        <v>2893</v>
      </c>
      <c r="G1461" t="str">
        <f>B1461&amp;" "&amp;C1461&amp;" "&amp;D1461&amp;" "&amp;E1461</f>
        <v>ROSMIRA  VILLANUEVA YONDA</v>
      </c>
    </row>
    <row r="1462" spans="1:7" x14ac:dyDescent="0.25">
      <c r="A1462" s="3">
        <v>120722</v>
      </c>
      <c r="B1462" s="2" t="s">
        <v>1080</v>
      </c>
      <c r="C1462" s="5" t="s">
        <v>2894</v>
      </c>
      <c r="D1462" s="2" t="s">
        <v>1860</v>
      </c>
      <c r="E1462" s="2"/>
      <c r="F1462" s="2" t="s">
        <v>2895</v>
      </c>
      <c r="G1462" t="str">
        <f>B1462&amp;" "&amp;C1462&amp;" "&amp;D1462&amp;" "&amp;E1462</f>
        <v xml:space="preserve">JHON FREDY MANCHOLA </v>
      </c>
    </row>
    <row r="1463" spans="1:7" x14ac:dyDescent="0.25">
      <c r="A1463" s="3">
        <v>120334</v>
      </c>
      <c r="B1463" s="2" t="s">
        <v>2896</v>
      </c>
      <c r="C1463" s="5" t="s">
        <v>149</v>
      </c>
      <c r="D1463" s="2" t="s">
        <v>574</v>
      </c>
      <c r="E1463" s="2" t="s">
        <v>1860</v>
      </c>
      <c r="F1463" s="2" t="s">
        <v>2897</v>
      </c>
      <c r="G1463" t="str">
        <f>B1463&amp;" "&amp;C1463&amp;" "&amp;D1463&amp;" "&amp;E1463</f>
        <v>ILDA MARIA FIGUEROA MANCHOLA</v>
      </c>
    </row>
    <row r="1464" spans="1:7" x14ac:dyDescent="0.25">
      <c r="A1464" s="3">
        <v>119942</v>
      </c>
      <c r="B1464" s="2" t="s">
        <v>1563</v>
      </c>
      <c r="C1464" s="5"/>
      <c r="D1464" s="2" t="s">
        <v>2898</v>
      </c>
      <c r="E1464" s="2"/>
      <c r="F1464" s="2" t="s">
        <v>2899</v>
      </c>
      <c r="G1464" t="str">
        <f>B1464&amp;" "&amp;C1464&amp;" "&amp;D1464&amp;" "&amp;E1464</f>
        <v xml:space="preserve">FABIOLA  SEPULVEDA </v>
      </c>
    </row>
    <row r="1465" spans="1:7" x14ac:dyDescent="0.25">
      <c r="A1465" s="3">
        <v>119559</v>
      </c>
      <c r="B1465" s="2" t="s">
        <v>2900</v>
      </c>
      <c r="C1465" s="5"/>
      <c r="D1465" s="2" t="s">
        <v>419</v>
      </c>
      <c r="E1465" s="2"/>
      <c r="F1465" s="2" t="s">
        <v>2901</v>
      </c>
      <c r="G1465" t="str">
        <f>B1465&amp;" "&amp;C1465&amp;" "&amp;D1465&amp;" "&amp;E1465</f>
        <v xml:space="preserve">LEONOR  PEREZ </v>
      </c>
    </row>
    <row r="1466" spans="1:7" x14ac:dyDescent="0.25">
      <c r="A1466" s="3">
        <v>119219</v>
      </c>
      <c r="B1466" s="2" t="s">
        <v>2902</v>
      </c>
      <c r="C1466" s="5"/>
      <c r="D1466" s="2" t="s">
        <v>322</v>
      </c>
      <c r="E1466" s="2" t="s">
        <v>2903</v>
      </c>
      <c r="F1466" s="2" t="s">
        <v>2904</v>
      </c>
      <c r="G1466" t="str">
        <f>B1466&amp;" "&amp;C1466&amp;" "&amp;D1466&amp;" "&amp;E1466</f>
        <v>ARGELID  BERMUDEZ SANTOS</v>
      </c>
    </row>
    <row r="1467" spans="1:7" x14ac:dyDescent="0.25">
      <c r="A1467" s="3">
        <v>118541</v>
      </c>
      <c r="B1467" s="2" t="s">
        <v>449</v>
      </c>
      <c r="C1467" s="5" t="s">
        <v>169</v>
      </c>
      <c r="D1467" s="2" t="s">
        <v>136</v>
      </c>
      <c r="E1467" s="2" t="s">
        <v>19</v>
      </c>
      <c r="F1467" s="2" t="s">
        <v>2905</v>
      </c>
      <c r="G1467" t="str">
        <f>B1467&amp;" "&amp;C1467&amp;" "&amp;D1467&amp;" "&amp;E1467</f>
        <v>OLGA LILIANA MARTINEZ GOMEZ</v>
      </c>
    </row>
    <row r="1468" spans="1:7" x14ac:dyDescent="0.25">
      <c r="A1468" s="3">
        <v>118430</v>
      </c>
      <c r="B1468" s="2" t="s">
        <v>349</v>
      </c>
      <c r="C1468" s="5" t="s">
        <v>2906</v>
      </c>
      <c r="D1468" s="2" t="s">
        <v>24</v>
      </c>
      <c r="E1468" s="2" t="s">
        <v>46</v>
      </c>
      <c r="F1468" s="2" t="s">
        <v>2907</v>
      </c>
      <c r="G1468" t="str">
        <f>B1468&amp;" "&amp;C1468&amp;" "&amp;D1468&amp;" "&amp;E1468</f>
        <v>ANA EVELIA MARIN ORTIZ</v>
      </c>
    </row>
    <row r="1469" spans="1:7" x14ac:dyDescent="0.25">
      <c r="A1469" s="3">
        <v>118246</v>
      </c>
      <c r="B1469" s="2" t="s">
        <v>65</v>
      </c>
      <c r="C1469" s="5"/>
      <c r="D1469" s="2" t="s">
        <v>766</v>
      </c>
      <c r="E1469" s="2" t="s">
        <v>2195</v>
      </c>
      <c r="F1469" s="2" t="s">
        <v>2204</v>
      </c>
      <c r="G1469" t="str">
        <f>B1469&amp;" "&amp;C1469&amp;" "&amp;D1469&amp;" "&amp;E1469</f>
        <v>ISABEL  MANRIQUE BARRETO</v>
      </c>
    </row>
    <row r="1470" spans="1:7" x14ac:dyDescent="0.25">
      <c r="A1470" s="3">
        <v>117876</v>
      </c>
      <c r="B1470" s="2" t="s">
        <v>21</v>
      </c>
      <c r="C1470" s="5" t="s">
        <v>516</v>
      </c>
      <c r="D1470" s="2" t="s">
        <v>101</v>
      </c>
      <c r="E1470" s="2" t="s">
        <v>1178</v>
      </c>
      <c r="F1470" s="2" t="s">
        <v>2908</v>
      </c>
      <c r="G1470" t="str">
        <f>B1470&amp;" "&amp;C1470&amp;" "&amp;D1470&amp;" "&amp;E1470</f>
        <v>LUZ DARY ALAPE ZULUAGA</v>
      </c>
    </row>
    <row r="1471" spans="1:7" x14ac:dyDescent="0.25">
      <c r="A1471" s="3">
        <v>117329</v>
      </c>
      <c r="B1471" s="2" t="s">
        <v>572</v>
      </c>
      <c r="C1471" s="5"/>
      <c r="D1471" s="2" t="s">
        <v>351</v>
      </c>
      <c r="E1471" s="2" t="s">
        <v>118</v>
      </c>
      <c r="F1471" s="2" t="s">
        <v>2909</v>
      </c>
      <c r="G1471" t="str">
        <f>B1471&amp;" "&amp;C1471&amp;" "&amp;D1471&amp;" "&amp;E1471</f>
        <v>FIDELIA  TAPIERO TOLEDO</v>
      </c>
    </row>
    <row r="1472" spans="1:7" x14ac:dyDescent="0.25">
      <c r="A1472" s="3">
        <v>116671</v>
      </c>
      <c r="B1472" s="2" t="s">
        <v>586</v>
      </c>
      <c r="C1472" s="5"/>
      <c r="D1472" s="2" t="s">
        <v>2910</v>
      </c>
      <c r="E1472" s="2" t="s">
        <v>27</v>
      </c>
      <c r="F1472" s="2" t="s">
        <v>2911</v>
      </c>
      <c r="G1472" t="str">
        <f>B1472&amp;" "&amp;C1472&amp;" "&amp;D1472&amp;" "&amp;E1472</f>
        <v>NELLY  RENDON MOLANO</v>
      </c>
    </row>
    <row r="1473" spans="1:7" x14ac:dyDescent="0.25">
      <c r="A1473" s="3">
        <v>116195</v>
      </c>
      <c r="B1473" s="2" t="s">
        <v>44</v>
      </c>
      <c r="C1473" s="5"/>
      <c r="D1473" s="2" t="s">
        <v>161</v>
      </c>
      <c r="E1473" s="2" t="s">
        <v>173</v>
      </c>
      <c r="F1473" s="2" t="s">
        <v>2912</v>
      </c>
      <c r="G1473" t="str">
        <f>B1473&amp;" "&amp;C1473&amp;" "&amp;D1473&amp;" "&amp;E1473</f>
        <v>KATERINE  DAZA MOSQUERA</v>
      </c>
    </row>
    <row r="1474" spans="1:7" x14ac:dyDescent="0.25">
      <c r="A1474" s="3">
        <v>115627</v>
      </c>
      <c r="B1474" s="2" t="s">
        <v>2067</v>
      </c>
      <c r="C1474" s="5"/>
      <c r="D1474" s="2" t="s">
        <v>189</v>
      </c>
      <c r="E1474" s="2" t="s">
        <v>130</v>
      </c>
      <c r="F1474" s="2" t="s">
        <v>2913</v>
      </c>
      <c r="G1474" t="str">
        <f>B1474&amp;" "&amp;C1474&amp;" "&amp;D1474&amp;" "&amp;E1474</f>
        <v>LETICIA  MEDINA YUNDA</v>
      </c>
    </row>
    <row r="1475" spans="1:7" x14ac:dyDescent="0.25">
      <c r="A1475" s="3">
        <v>115527</v>
      </c>
      <c r="B1475" s="2" t="s">
        <v>2914</v>
      </c>
      <c r="C1475" s="5"/>
      <c r="D1475" s="2" t="s">
        <v>75</v>
      </c>
      <c r="E1475" s="2" t="s">
        <v>19</v>
      </c>
      <c r="F1475" s="2" t="s">
        <v>2915</v>
      </c>
      <c r="G1475" t="str">
        <f>B1475&amp;" "&amp;C1475&amp;" "&amp;D1475&amp;" "&amp;E1475</f>
        <v>DIVALCERYS  VALENCIA GOMEZ</v>
      </c>
    </row>
    <row r="1476" spans="1:7" x14ac:dyDescent="0.25">
      <c r="A1476" s="3">
        <v>115094</v>
      </c>
      <c r="B1476" s="2" t="s">
        <v>149</v>
      </c>
      <c r="C1476" s="5" t="s">
        <v>298</v>
      </c>
      <c r="D1476" s="2" t="s">
        <v>1860</v>
      </c>
      <c r="E1476" s="2" t="s">
        <v>2916</v>
      </c>
      <c r="F1476" s="2" t="s">
        <v>2917</v>
      </c>
      <c r="G1476" t="str">
        <f>B1476&amp;" "&amp;C1476&amp;" "&amp;D1476&amp;" "&amp;E1476</f>
        <v>MARIA ANGELICA MANCHOLA CUCHIMBA</v>
      </c>
    </row>
    <row r="1477" spans="1:7" x14ac:dyDescent="0.25">
      <c r="A1477" s="3">
        <v>112576</v>
      </c>
      <c r="B1477" s="2" t="s">
        <v>2918</v>
      </c>
      <c r="C1477" s="5"/>
      <c r="D1477" s="2" t="s">
        <v>1153</v>
      </c>
      <c r="E1477" s="2" t="s">
        <v>130</v>
      </c>
      <c r="F1477" s="2" t="s">
        <v>2919</v>
      </c>
      <c r="G1477" t="str">
        <f>B1477&amp;" "&amp;C1477&amp;" "&amp;D1477&amp;" "&amp;E1477</f>
        <v>LIZANDRO  ANGUCHO YUNDA</v>
      </c>
    </row>
    <row r="1478" spans="1:7" x14ac:dyDescent="0.25">
      <c r="A1478" s="3">
        <v>112029</v>
      </c>
      <c r="B1478" s="2" t="s">
        <v>2920</v>
      </c>
      <c r="C1478" s="5"/>
      <c r="D1478" s="2" t="s">
        <v>124</v>
      </c>
      <c r="E1478" s="2" t="s">
        <v>119</v>
      </c>
      <c r="F1478" s="2" t="s">
        <v>2921</v>
      </c>
      <c r="G1478" t="str">
        <f>B1478&amp;" "&amp;C1478&amp;" "&amp;D1478&amp;" "&amp;E1478</f>
        <v>ZUNILDA  TRUJILLO SUAREZ</v>
      </c>
    </row>
    <row r="1479" spans="1:7" x14ac:dyDescent="0.25">
      <c r="A1479" s="3">
        <v>111402</v>
      </c>
      <c r="B1479" s="2" t="s">
        <v>172</v>
      </c>
      <c r="C1479" s="5"/>
      <c r="D1479" s="2" t="s">
        <v>185</v>
      </c>
      <c r="E1479" s="2" t="s">
        <v>62</v>
      </c>
      <c r="F1479" s="2" t="s">
        <v>2922</v>
      </c>
      <c r="G1479" t="str">
        <f>B1479&amp;" "&amp;C1479&amp;" "&amp;D1479&amp;" "&amp;E1479</f>
        <v>YASMIN  HERNANDEZ GARZON</v>
      </c>
    </row>
    <row r="1480" spans="1:7" x14ac:dyDescent="0.25">
      <c r="A1480" s="3">
        <v>111286</v>
      </c>
      <c r="B1480" s="2" t="s">
        <v>321</v>
      </c>
      <c r="C1480" s="5"/>
      <c r="D1480" s="2" t="s">
        <v>82</v>
      </c>
      <c r="E1480" s="2" t="s">
        <v>178</v>
      </c>
      <c r="F1480" s="2" t="s">
        <v>2923</v>
      </c>
      <c r="G1480" t="str">
        <f>B1480&amp;" "&amp;C1480&amp;" "&amp;D1480&amp;" "&amp;E1480</f>
        <v>ADRIANA  VARGAS LOZADA</v>
      </c>
    </row>
    <row r="1481" spans="1:7" x14ac:dyDescent="0.25">
      <c r="A1481" s="3">
        <v>111221</v>
      </c>
      <c r="B1481" s="2" t="s">
        <v>223</v>
      </c>
      <c r="C1481" s="5"/>
      <c r="D1481" s="2" t="s">
        <v>736</v>
      </c>
      <c r="E1481" s="2" t="s">
        <v>45</v>
      </c>
      <c r="F1481" s="2" t="s">
        <v>2924</v>
      </c>
      <c r="G1481" t="str">
        <f>B1481&amp;" "&amp;C1481&amp;" "&amp;D1481&amp;" "&amp;E1481</f>
        <v>VERONICA  YONDA PERDOMO</v>
      </c>
    </row>
    <row r="1482" spans="1:7" x14ac:dyDescent="0.25">
      <c r="A1482" s="3">
        <v>110875</v>
      </c>
      <c r="B1482" s="2" t="s">
        <v>678</v>
      </c>
      <c r="C1482" s="5" t="s">
        <v>12</v>
      </c>
      <c r="D1482" s="2" t="s">
        <v>13</v>
      </c>
      <c r="E1482" s="2" t="s">
        <v>263</v>
      </c>
      <c r="F1482" s="2" t="s">
        <v>2925</v>
      </c>
      <c r="G1482" t="str">
        <f>B1482&amp;" "&amp;C1482&amp;" "&amp;D1482&amp;" "&amp;E1482</f>
        <v>JENNY ROCIO PARRA ARTUNDUAGA</v>
      </c>
    </row>
    <row r="1483" spans="1:7" x14ac:dyDescent="0.25">
      <c r="A1483" s="3">
        <v>110542</v>
      </c>
      <c r="B1483" s="2" t="s">
        <v>577</v>
      </c>
      <c r="C1483" s="5"/>
      <c r="D1483" s="2" t="s">
        <v>2926</v>
      </c>
      <c r="E1483" s="2" t="s">
        <v>2927</v>
      </c>
      <c r="F1483" s="2" t="s">
        <v>2928</v>
      </c>
      <c r="G1483" t="str">
        <f>B1483&amp;" "&amp;C1483&amp;" "&amp;D1483&amp;" "&amp;E1483</f>
        <v>ELVIA  AISAMA TANIGAMA</v>
      </c>
    </row>
    <row r="1484" spans="1:7" x14ac:dyDescent="0.25">
      <c r="A1484" s="3">
        <v>109989</v>
      </c>
      <c r="B1484" s="2" t="s">
        <v>2929</v>
      </c>
      <c r="C1484" s="5"/>
      <c r="D1484" s="2" t="s">
        <v>962</v>
      </c>
      <c r="E1484" s="2"/>
      <c r="F1484" s="2" t="s">
        <v>2930</v>
      </c>
      <c r="G1484" t="str">
        <f>B1484&amp;" "&amp;C1484&amp;" "&amp;D1484&amp;" "&amp;E1484</f>
        <v xml:space="preserve">ODILIA  TOVAR </v>
      </c>
    </row>
    <row r="1485" spans="1:7" x14ac:dyDescent="0.25">
      <c r="A1485" s="3">
        <v>109736</v>
      </c>
      <c r="B1485" s="2" t="s">
        <v>168</v>
      </c>
      <c r="C1485" s="5" t="s">
        <v>213</v>
      </c>
      <c r="D1485" s="2" t="s">
        <v>114</v>
      </c>
      <c r="E1485" s="2" t="s">
        <v>189</v>
      </c>
      <c r="F1485" s="2" t="s">
        <v>2931</v>
      </c>
      <c r="G1485" t="str">
        <f>B1485&amp;" "&amp;C1485&amp;" "&amp;D1485&amp;" "&amp;E1485</f>
        <v>MARTHA LUCIA DIAZ MEDINA</v>
      </c>
    </row>
    <row r="1486" spans="1:7" x14ac:dyDescent="0.25">
      <c r="A1486" s="3">
        <v>108876</v>
      </c>
      <c r="B1486" s="2" t="s">
        <v>301</v>
      </c>
      <c r="C1486" s="5" t="s">
        <v>428</v>
      </c>
      <c r="D1486" s="2" t="s">
        <v>1074</v>
      </c>
      <c r="E1486" s="2"/>
      <c r="F1486" s="2" t="s">
        <v>2932</v>
      </c>
      <c r="G1486" t="str">
        <f>B1486&amp;" "&amp;C1486&amp;" "&amp;D1486&amp;" "&amp;E1486</f>
        <v xml:space="preserve">BLANCA OLIVA OTAVO </v>
      </c>
    </row>
    <row r="1487" spans="1:7" x14ac:dyDescent="0.25">
      <c r="A1487" s="3">
        <v>108425</v>
      </c>
      <c r="B1487" s="2" t="s">
        <v>21</v>
      </c>
      <c r="C1487" s="5" t="s">
        <v>1717</v>
      </c>
      <c r="D1487" s="2" t="s">
        <v>451</v>
      </c>
      <c r="E1487" s="2" t="s">
        <v>2933</v>
      </c>
      <c r="F1487" s="2" t="s">
        <v>2934</v>
      </c>
      <c r="G1487" t="str">
        <f>B1487&amp;" "&amp;C1487&amp;" "&amp;D1487&amp;" "&amp;E1487</f>
        <v>LUZ MARINA DURAN DE BERMEO</v>
      </c>
    </row>
    <row r="1488" spans="1:7" x14ac:dyDescent="0.25">
      <c r="A1488" s="3">
        <v>108056</v>
      </c>
      <c r="B1488" s="2" t="s">
        <v>756</v>
      </c>
      <c r="C1488" s="5" t="s">
        <v>635</v>
      </c>
      <c r="D1488" s="2" t="s">
        <v>263</v>
      </c>
      <c r="E1488" s="2" t="s">
        <v>962</v>
      </c>
      <c r="F1488" s="2" t="s">
        <v>2935</v>
      </c>
      <c r="G1488" t="str">
        <f>B1488&amp;" "&amp;C1488&amp;" "&amp;D1488&amp;" "&amp;E1488</f>
        <v>NINI YOJANA ARTUNDUAGA TOVAR</v>
      </c>
    </row>
    <row r="1489" spans="1:7" x14ac:dyDescent="0.25">
      <c r="A1489" s="3">
        <v>107790</v>
      </c>
      <c r="B1489" s="2" t="s">
        <v>2936</v>
      </c>
      <c r="C1489" s="5"/>
      <c r="D1489" s="2" t="s">
        <v>288</v>
      </c>
      <c r="E1489" s="2" t="s">
        <v>491</v>
      </c>
      <c r="F1489" s="2" t="s">
        <v>2937</v>
      </c>
      <c r="G1489" t="str">
        <f>B1489&amp;" "&amp;C1489&amp;" "&amp;D1489&amp;" "&amp;E1489</f>
        <v>NELVI  VALENZUELA ANTURI</v>
      </c>
    </row>
    <row r="1490" spans="1:7" x14ac:dyDescent="0.25">
      <c r="A1490" s="3">
        <v>107439</v>
      </c>
      <c r="B1490" s="2" t="s">
        <v>1466</v>
      </c>
      <c r="C1490" s="5" t="s">
        <v>17</v>
      </c>
      <c r="D1490" s="2" t="s">
        <v>631</v>
      </c>
      <c r="E1490" s="2" t="s">
        <v>451</v>
      </c>
      <c r="F1490" s="2" t="s">
        <v>2938</v>
      </c>
      <c r="G1490" t="str">
        <f>B1490&amp;" "&amp;C1490&amp;" "&amp;D1490&amp;" "&amp;E1490</f>
        <v>MARLY YINETH BERMEO DURAN</v>
      </c>
    </row>
    <row r="1491" spans="1:7" x14ac:dyDescent="0.25">
      <c r="A1491" s="3">
        <v>107181</v>
      </c>
      <c r="B1491" s="2" t="s">
        <v>2939</v>
      </c>
      <c r="C1491" s="5"/>
      <c r="D1491" s="2" t="s">
        <v>485</v>
      </c>
      <c r="E1491" s="2" t="s">
        <v>2940</v>
      </c>
      <c r="F1491" s="2" t="s">
        <v>2941</v>
      </c>
      <c r="G1491" t="str">
        <f>B1491&amp;" "&amp;C1491&amp;" "&amp;D1491&amp;" "&amp;E1491</f>
        <v>YANIT  BARRERA IZQUIERDO</v>
      </c>
    </row>
    <row r="1492" spans="1:7" x14ac:dyDescent="0.25">
      <c r="A1492" s="3">
        <v>106694</v>
      </c>
      <c r="B1492" s="2" t="s">
        <v>200</v>
      </c>
      <c r="C1492" s="5"/>
      <c r="D1492" s="2" t="s">
        <v>672</v>
      </c>
      <c r="E1492" s="2" t="s">
        <v>105</v>
      </c>
      <c r="F1492" s="2" t="s">
        <v>2942</v>
      </c>
      <c r="G1492" t="str">
        <f>B1492&amp;" "&amp;C1492&amp;" "&amp;D1492&amp;" "&amp;E1492</f>
        <v>ELIZABETH  POLO RIOS</v>
      </c>
    </row>
    <row r="1493" spans="1:7" x14ac:dyDescent="0.25">
      <c r="A1493" s="3">
        <v>105509</v>
      </c>
      <c r="B1493" s="2" t="s">
        <v>169</v>
      </c>
      <c r="C1493" s="5"/>
      <c r="D1493" s="2" t="s">
        <v>575</v>
      </c>
      <c r="E1493" s="2" t="s">
        <v>282</v>
      </c>
      <c r="F1493" s="2" t="s">
        <v>2943</v>
      </c>
      <c r="G1493" t="str">
        <f>B1493&amp;" "&amp;C1493&amp;" "&amp;D1493&amp;" "&amp;E1493</f>
        <v>LILIANA  ESPAÑA SANCHEZ</v>
      </c>
    </row>
    <row r="1494" spans="1:7" x14ac:dyDescent="0.25">
      <c r="A1494" s="3">
        <v>105240</v>
      </c>
      <c r="B1494" s="2" t="s">
        <v>2944</v>
      </c>
      <c r="C1494" s="5"/>
      <c r="D1494" s="2" t="s">
        <v>368</v>
      </c>
      <c r="E1494" s="2" t="s">
        <v>429</v>
      </c>
      <c r="F1494" s="2" t="s">
        <v>2945</v>
      </c>
      <c r="G1494" t="str">
        <f>B1494&amp;" "&amp;C1494&amp;" "&amp;D1494&amp;" "&amp;E1494</f>
        <v>REINALDO  VALDERRAMA TORRES</v>
      </c>
    </row>
    <row r="1495" spans="1:7" x14ac:dyDescent="0.25">
      <c r="A1495" s="3">
        <v>104933</v>
      </c>
      <c r="B1495" s="2" t="s">
        <v>298</v>
      </c>
      <c r="C1495" s="5" t="s">
        <v>149</v>
      </c>
      <c r="D1495" s="2" t="s">
        <v>331</v>
      </c>
      <c r="E1495" s="2" t="s">
        <v>876</v>
      </c>
      <c r="F1495" s="2" t="s">
        <v>2946</v>
      </c>
      <c r="G1495" t="str">
        <f>B1495&amp;" "&amp;C1495&amp;" "&amp;D1495&amp;" "&amp;E1495</f>
        <v>ANGELICA MARIA MOTTA ARDILA</v>
      </c>
    </row>
    <row r="1496" spans="1:7" x14ac:dyDescent="0.25">
      <c r="A1496" s="3">
        <v>104729</v>
      </c>
      <c r="B1496" s="2" t="s">
        <v>349</v>
      </c>
      <c r="C1496" s="5" t="s">
        <v>154</v>
      </c>
      <c r="D1496" s="2" t="s">
        <v>276</v>
      </c>
      <c r="E1496" s="2" t="s">
        <v>2947</v>
      </c>
      <c r="F1496" s="2" t="s">
        <v>2948</v>
      </c>
      <c r="G1496" t="str">
        <f>B1496&amp;" "&amp;C1496&amp;" "&amp;D1496&amp;" "&amp;E1496</f>
        <v>ANA RUBIELA RODRIGUEZ SANDOVAL</v>
      </c>
    </row>
    <row r="1497" spans="1:7" x14ac:dyDescent="0.25">
      <c r="A1497" s="3">
        <v>104169</v>
      </c>
      <c r="B1497" s="2" t="s">
        <v>2461</v>
      </c>
      <c r="C1497" s="5"/>
      <c r="D1497" s="2" t="s">
        <v>2949</v>
      </c>
      <c r="E1497" s="2" t="s">
        <v>909</v>
      </c>
      <c r="F1497" s="2" t="s">
        <v>2950</v>
      </c>
      <c r="G1497" t="str">
        <f>B1497&amp;" "&amp;C1497&amp;" "&amp;D1497&amp;" "&amp;E1497</f>
        <v>ABEL  MARINEZ BRAND</v>
      </c>
    </row>
    <row r="1498" spans="1:7" x14ac:dyDescent="0.25">
      <c r="A1498" s="3">
        <v>104033</v>
      </c>
      <c r="B1498" s="2" t="s">
        <v>11</v>
      </c>
      <c r="C1498" s="5" t="s">
        <v>383</v>
      </c>
      <c r="D1498" s="2" t="s">
        <v>136</v>
      </c>
      <c r="E1498" s="2" t="s">
        <v>1165</v>
      </c>
      <c r="F1498" s="2" t="s">
        <v>2951</v>
      </c>
      <c r="G1498" t="str">
        <f>B1498&amp;" "&amp;C1498&amp;" "&amp;D1498&amp;" "&amp;E1498</f>
        <v>SANDRA MILENA MARTINEZ RINCON</v>
      </c>
    </row>
    <row r="1499" spans="1:7" x14ac:dyDescent="0.25">
      <c r="A1499" s="3">
        <v>103816</v>
      </c>
      <c r="B1499" s="2" t="s">
        <v>2952</v>
      </c>
      <c r="C1499" s="5"/>
      <c r="D1499" s="2" t="s">
        <v>329</v>
      </c>
      <c r="E1499" s="2" t="s">
        <v>90</v>
      </c>
      <c r="F1499" s="2" t="s">
        <v>2953</v>
      </c>
      <c r="G1499" t="str">
        <f>B1499&amp;" "&amp;C1499&amp;" "&amp;D1499&amp;" "&amp;E1499</f>
        <v>DORALI  CAICEDO QUESADA</v>
      </c>
    </row>
    <row r="1500" spans="1:7" x14ac:dyDescent="0.25">
      <c r="A1500" s="3">
        <v>103522</v>
      </c>
      <c r="B1500" s="2" t="s">
        <v>129</v>
      </c>
      <c r="C1500" s="5" t="s">
        <v>104</v>
      </c>
      <c r="D1500" s="2" t="s">
        <v>170</v>
      </c>
      <c r="E1500" s="2" t="s">
        <v>459</v>
      </c>
      <c r="F1500" s="2" t="s">
        <v>2954</v>
      </c>
      <c r="G1500" t="str">
        <f>B1500&amp;" "&amp;C1500&amp;" "&amp;D1500&amp;" "&amp;E1500</f>
        <v>PAOLA ANDREA JOVEN CASTRO</v>
      </c>
    </row>
    <row r="1501" spans="1:7" x14ac:dyDescent="0.25">
      <c r="A1501" s="3">
        <v>103151</v>
      </c>
      <c r="B1501" s="2" t="s">
        <v>426</v>
      </c>
      <c r="C1501" s="5" t="s">
        <v>176</v>
      </c>
      <c r="D1501" s="2" t="s">
        <v>24</v>
      </c>
      <c r="E1501" s="2" t="s">
        <v>100</v>
      </c>
      <c r="F1501" s="2" t="s">
        <v>2955</v>
      </c>
      <c r="G1501" t="str">
        <f>B1501&amp;" "&amp;C1501&amp;" "&amp;D1501&amp;" "&amp;E1501</f>
        <v>LEIDY JOHANA MARIN CUELLAR</v>
      </c>
    </row>
    <row r="1502" spans="1:7" x14ac:dyDescent="0.25">
      <c r="A1502" s="3">
        <v>102729</v>
      </c>
      <c r="B1502" s="2" t="s">
        <v>149</v>
      </c>
      <c r="C1502" s="5" t="s">
        <v>2631</v>
      </c>
      <c r="D1502" s="2" t="s">
        <v>276</v>
      </c>
      <c r="E1502" s="2" t="s">
        <v>804</v>
      </c>
      <c r="F1502" s="2" t="s">
        <v>2956</v>
      </c>
      <c r="G1502" t="str">
        <f>B1502&amp;" "&amp;C1502&amp;" "&amp;D1502&amp;" "&amp;E1502</f>
        <v>MARIA LUISA RODRIGUEZ OME</v>
      </c>
    </row>
    <row r="1503" spans="1:7" x14ac:dyDescent="0.25">
      <c r="A1503" s="3">
        <v>102714</v>
      </c>
      <c r="B1503" s="2" t="s">
        <v>1977</v>
      </c>
      <c r="C1503" s="5"/>
      <c r="D1503" s="2" t="s">
        <v>493</v>
      </c>
      <c r="E1503" s="2" t="s">
        <v>2957</v>
      </c>
      <c r="F1503" s="2" t="s">
        <v>2958</v>
      </c>
      <c r="G1503" t="str">
        <f>B1503&amp;" "&amp;C1503&amp;" "&amp;D1503&amp;" "&amp;E1503</f>
        <v>JUDITH  ALDANA CUADRADO</v>
      </c>
    </row>
    <row r="1504" spans="1:7" x14ac:dyDescent="0.25">
      <c r="A1504" s="3">
        <v>102476</v>
      </c>
      <c r="B1504" s="2" t="s">
        <v>2959</v>
      </c>
      <c r="C1504" s="5"/>
      <c r="D1504" s="2" t="s">
        <v>443</v>
      </c>
      <c r="E1504" s="2" t="s">
        <v>2778</v>
      </c>
      <c r="F1504" s="2" t="s">
        <v>2960</v>
      </c>
      <c r="G1504" t="str">
        <f>B1504&amp;" "&amp;C1504&amp;" "&amp;D1504&amp;" "&amp;E1504</f>
        <v>NHORA  TENORIO POSCUE</v>
      </c>
    </row>
    <row r="1505" spans="1:7" x14ac:dyDescent="0.25">
      <c r="A1505" s="3">
        <v>102173</v>
      </c>
      <c r="B1505" s="2" t="s">
        <v>812</v>
      </c>
      <c r="C1505" s="5"/>
      <c r="D1505" s="2" t="s">
        <v>105</v>
      </c>
      <c r="E1505" s="2" t="s">
        <v>599</v>
      </c>
      <c r="F1505" s="2" t="s">
        <v>2961</v>
      </c>
      <c r="G1505" t="str">
        <f>B1505&amp;" "&amp;C1505&amp;" "&amp;D1505&amp;" "&amp;E1505</f>
        <v>MAYERLY  RIOS PERILLA</v>
      </c>
    </row>
    <row r="1506" spans="1:7" x14ac:dyDescent="0.25">
      <c r="A1506" s="3">
        <v>100873</v>
      </c>
      <c r="B1506" s="2" t="s">
        <v>149</v>
      </c>
      <c r="C1506" s="5" t="s">
        <v>108</v>
      </c>
      <c r="D1506" s="2" t="s">
        <v>2202</v>
      </c>
      <c r="E1506" s="2" t="s">
        <v>71</v>
      </c>
      <c r="F1506" s="2" t="s">
        <v>2962</v>
      </c>
      <c r="G1506" t="str">
        <f>B1506&amp;" "&amp;C1506&amp;" "&amp;D1506&amp;" "&amp;E1506</f>
        <v>MARIA CRISTINA ARCILA LONDOÑO</v>
      </c>
    </row>
    <row r="1507" spans="1:7" x14ac:dyDescent="0.25">
      <c r="A1507" s="3">
        <v>99602</v>
      </c>
      <c r="B1507" s="2" t="s">
        <v>583</v>
      </c>
      <c r="C1507" s="5"/>
      <c r="D1507" s="2" t="s">
        <v>1578</v>
      </c>
      <c r="E1507" s="2" t="s">
        <v>306</v>
      </c>
      <c r="F1507" s="2" t="s">
        <v>2963</v>
      </c>
      <c r="G1507" t="str">
        <f>B1507&amp;" "&amp;C1507&amp;" "&amp;D1507&amp;" "&amp;E1507</f>
        <v>VIVIANA  ACOSTA PIEDRAHITA</v>
      </c>
    </row>
    <row r="1508" spans="1:7" x14ac:dyDescent="0.25">
      <c r="A1508" s="3">
        <v>99398</v>
      </c>
      <c r="B1508" s="2" t="s">
        <v>301</v>
      </c>
      <c r="C1508" s="5" t="s">
        <v>265</v>
      </c>
      <c r="D1508" s="2" t="s">
        <v>393</v>
      </c>
      <c r="E1508" s="2" t="s">
        <v>575</v>
      </c>
      <c r="F1508" s="2" t="s">
        <v>2964</v>
      </c>
      <c r="G1508" t="str">
        <f>B1508&amp;" "&amp;C1508&amp;" "&amp;D1508&amp;" "&amp;E1508</f>
        <v>BLANCA NIDIA ROJAS ESPAÑA</v>
      </c>
    </row>
    <row r="1509" spans="1:7" x14ac:dyDescent="0.25">
      <c r="A1509" s="3">
        <v>99222</v>
      </c>
      <c r="B1509" s="2" t="s">
        <v>157</v>
      </c>
      <c r="C1509" s="5"/>
      <c r="D1509" s="2" t="s">
        <v>1472</v>
      </c>
      <c r="E1509" s="2" t="s">
        <v>1473</v>
      </c>
      <c r="F1509" s="2" t="s">
        <v>2965</v>
      </c>
      <c r="G1509" t="str">
        <f>B1509&amp;" "&amp;C1509&amp;" "&amp;D1509&amp;" "&amp;E1509</f>
        <v>CAROLINA  PINZON LAZO</v>
      </c>
    </row>
    <row r="1510" spans="1:7" x14ac:dyDescent="0.25">
      <c r="A1510" s="3">
        <v>98994</v>
      </c>
      <c r="B1510" s="2" t="s">
        <v>1717</v>
      </c>
      <c r="C1510" s="5"/>
      <c r="D1510" s="2" t="s">
        <v>82</v>
      </c>
      <c r="E1510" s="2" t="s">
        <v>393</v>
      </c>
      <c r="F1510" s="2" t="s">
        <v>2966</v>
      </c>
      <c r="G1510" t="str">
        <f>B1510&amp;" "&amp;C1510&amp;" "&amp;D1510&amp;" "&amp;E1510</f>
        <v>MARINA  VARGAS ROJAS</v>
      </c>
    </row>
    <row r="1511" spans="1:7" x14ac:dyDescent="0.25">
      <c r="A1511" s="3">
        <v>98817</v>
      </c>
      <c r="B1511" s="2" t="s">
        <v>2967</v>
      </c>
      <c r="C1511" s="5"/>
      <c r="D1511" s="2" t="s">
        <v>170</v>
      </c>
      <c r="E1511" s="2" t="s">
        <v>82</v>
      </c>
      <c r="F1511" s="2" t="s">
        <v>2968</v>
      </c>
      <c r="G1511" t="str">
        <f>B1511&amp;" "&amp;C1511&amp;" "&amp;D1511&amp;" "&amp;E1511</f>
        <v>ARLEDY  JOVEN VARGAS</v>
      </c>
    </row>
    <row r="1512" spans="1:7" x14ac:dyDescent="0.25">
      <c r="A1512" s="3">
        <v>98485</v>
      </c>
      <c r="B1512" s="2" t="s">
        <v>1073</v>
      </c>
      <c r="C1512" s="5" t="s">
        <v>26</v>
      </c>
      <c r="D1512" s="2" t="s">
        <v>74</v>
      </c>
      <c r="E1512" s="2" t="s">
        <v>185</v>
      </c>
      <c r="F1512" s="2" t="s">
        <v>2969</v>
      </c>
      <c r="G1512" t="str">
        <f>B1512&amp;" "&amp;C1512&amp;" "&amp;D1512&amp;" "&amp;E1512</f>
        <v>CLAUDIA PATRICIA ARIAS HERNANDEZ</v>
      </c>
    </row>
    <row r="1513" spans="1:7" x14ac:dyDescent="0.25">
      <c r="A1513" s="3">
        <v>98096</v>
      </c>
      <c r="B1513" s="2" t="s">
        <v>139</v>
      </c>
      <c r="C1513" s="5"/>
      <c r="D1513" s="2" t="s">
        <v>747</v>
      </c>
      <c r="E1513" s="2" t="s">
        <v>506</v>
      </c>
      <c r="F1513" s="2" t="s">
        <v>2970</v>
      </c>
      <c r="G1513" t="str">
        <f>B1513&amp;" "&amp;C1513&amp;" "&amp;D1513&amp;" "&amp;E1513</f>
        <v>LUCILA  HEREDIA CHACON</v>
      </c>
    </row>
    <row r="1514" spans="1:7" x14ac:dyDescent="0.25">
      <c r="A1514" s="3">
        <v>97873</v>
      </c>
      <c r="B1514" s="2" t="s">
        <v>2971</v>
      </c>
      <c r="C1514" s="5"/>
      <c r="D1514" s="2" t="s">
        <v>1832</v>
      </c>
      <c r="E1514" s="2" t="s">
        <v>82</v>
      </c>
      <c r="F1514" s="2" t="s">
        <v>2972</v>
      </c>
      <c r="G1514" t="str">
        <f>B1514&amp;" "&amp;C1514&amp;" "&amp;D1514&amp;" "&amp;E1514</f>
        <v>NEIRA  ARCOS VARGAS</v>
      </c>
    </row>
    <row r="1515" spans="1:7" x14ac:dyDescent="0.25">
      <c r="A1515" s="3">
        <v>97603</v>
      </c>
      <c r="B1515" s="2" t="s">
        <v>2973</v>
      </c>
      <c r="C1515" s="5"/>
      <c r="D1515" s="2" t="s">
        <v>443</v>
      </c>
      <c r="E1515" s="2" t="s">
        <v>2778</v>
      </c>
      <c r="F1515" s="2" t="s">
        <v>2974</v>
      </c>
      <c r="G1515" t="str">
        <f>B1515&amp;" "&amp;C1515&amp;" "&amp;D1515&amp;" "&amp;E1515</f>
        <v>MILEYI  TENORIO POSCUE</v>
      </c>
    </row>
    <row r="1516" spans="1:7" x14ac:dyDescent="0.25">
      <c r="A1516" s="3">
        <v>97200</v>
      </c>
      <c r="B1516" s="2" t="s">
        <v>474</v>
      </c>
      <c r="C1516" s="5" t="s">
        <v>26</v>
      </c>
      <c r="D1516" s="2" t="s">
        <v>165</v>
      </c>
      <c r="E1516" s="2" t="s">
        <v>79</v>
      </c>
      <c r="F1516" s="2" t="s">
        <v>2975</v>
      </c>
      <c r="G1516" t="str">
        <f>B1516&amp;" "&amp;C1516&amp;" "&amp;D1516&amp;" "&amp;E1516</f>
        <v>GLORIA PATRICIA FONSECA SALAMANCA</v>
      </c>
    </row>
    <row r="1517" spans="1:7" x14ac:dyDescent="0.25">
      <c r="A1517" s="3">
        <v>96800</v>
      </c>
      <c r="B1517" s="2" t="s">
        <v>919</v>
      </c>
      <c r="C1517" s="5"/>
      <c r="D1517" s="2" t="s">
        <v>231</v>
      </c>
      <c r="E1517" s="2" t="s">
        <v>1290</v>
      </c>
      <c r="F1517" s="2" t="s">
        <v>2976</v>
      </c>
      <c r="G1517" t="str">
        <f>B1517&amp;" "&amp;C1517&amp;" "&amp;D1517&amp;" "&amp;E1517</f>
        <v>ERIKA  ORTEGA CORDOBA</v>
      </c>
    </row>
    <row r="1518" spans="1:7" x14ac:dyDescent="0.25">
      <c r="A1518" s="3">
        <v>96499</v>
      </c>
      <c r="B1518" s="2" t="s">
        <v>583</v>
      </c>
      <c r="C1518" s="5" t="s">
        <v>104</v>
      </c>
      <c r="D1518" s="2" t="s">
        <v>143</v>
      </c>
      <c r="E1518" s="2" t="s">
        <v>119</v>
      </c>
      <c r="F1518" s="2" t="s">
        <v>2977</v>
      </c>
      <c r="G1518" t="str">
        <f>B1518&amp;" "&amp;C1518&amp;" "&amp;D1518&amp;" "&amp;E1518</f>
        <v>VIVIANA ANDREA SOTO SUAREZ</v>
      </c>
    </row>
    <row r="1519" spans="1:7" x14ac:dyDescent="0.25">
      <c r="A1519" s="3">
        <v>96195</v>
      </c>
      <c r="B1519" s="2" t="s">
        <v>149</v>
      </c>
      <c r="C1519" s="5" t="s">
        <v>535</v>
      </c>
      <c r="D1519" s="2" t="s">
        <v>536</v>
      </c>
      <c r="E1519" s="2"/>
      <c r="F1519" s="2" t="s">
        <v>2978</v>
      </c>
      <c r="G1519" t="str">
        <f>B1519&amp;" "&amp;C1519&amp;" "&amp;D1519&amp;" "&amp;E1519</f>
        <v xml:space="preserve">MARIA DEL CARMEN PUYO </v>
      </c>
    </row>
    <row r="1520" spans="1:7" x14ac:dyDescent="0.25">
      <c r="A1520" s="3">
        <v>95758</v>
      </c>
      <c r="B1520" s="2" t="s">
        <v>2979</v>
      </c>
      <c r="C1520" s="5"/>
      <c r="D1520" s="2" t="s">
        <v>1257</v>
      </c>
      <c r="E1520" s="2" t="s">
        <v>714</v>
      </c>
      <c r="F1520" s="2" t="s">
        <v>2980</v>
      </c>
      <c r="G1520" t="str">
        <f>B1520&amp;" "&amp;C1520&amp;" "&amp;D1520&amp;" "&amp;E1520</f>
        <v>ERNEIDA  PORTELA CRUZ</v>
      </c>
    </row>
    <row r="1521" spans="1:7" x14ac:dyDescent="0.25">
      <c r="A1521" s="3">
        <v>95433</v>
      </c>
      <c r="B1521" s="2" t="s">
        <v>256</v>
      </c>
      <c r="C1521" s="5"/>
      <c r="D1521" s="2" t="s">
        <v>282</v>
      </c>
      <c r="E1521" s="2" t="s">
        <v>393</v>
      </c>
      <c r="F1521" s="2" t="s">
        <v>2981</v>
      </c>
      <c r="G1521" t="str">
        <f>B1521&amp;" "&amp;C1521&amp;" "&amp;D1521&amp;" "&amp;E1521</f>
        <v>MIREYA  SANCHEZ ROJAS</v>
      </c>
    </row>
    <row r="1522" spans="1:7" x14ac:dyDescent="0.25">
      <c r="A1522" s="3">
        <v>94650</v>
      </c>
      <c r="B1522" s="2" t="s">
        <v>343</v>
      </c>
      <c r="C1522" s="5" t="s">
        <v>383</v>
      </c>
      <c r="D1522" s="2" t="s">
        <v>185</v>
      </c>
      <c r="E1522" s="2" t="s">
        <v>361</v>
      </c>
      <c r="F1522" s="2" t="s">
        <v>2982</v>
      </c>
      <c r="G1522" t="str">
        <f>B1522&amp;" "&amp;C1522&amp;" "&amp;D1522&amp;" "&amp;E1522</f>
        <v>YENNY MILENA HERNANDEZ ALVAREZ</v>
      </c>
    </row>
    <row r="1523" spans="1:7" x14ac:dyDescent="0.25">
      <c r="A1523" s="3">
        <v>94288</v>
      </c>
      <c r="B1523" s="2" t="s">
        <v>2983</v>
      </c>
      <c r="C1523" s="5" t="s">
        <v>104</v>
      </c>
      <c r="D1523" s="2" t="s">
        <v>110</v>
      </c>
      <c r="E1523" s="2" t="s">
        <v>498</v>
      </c>
      <c r="F1523" s="2" t="s">
        <v>2984</v>
      </c>
      <c r="G1523" t="str">
        <f>B1523&amp;" "&amp;C1523&amp;" "&amp;D1523&amp;" "&amp;E1523</f>
        <v>JESSIKA ANDREA GARCIA HURTADO</v>
      </c>
    </row>
    <row r="1524" spans="1:7" x14ac:dyDescent="0.25">
      <c r="A1524" s="3">
        <v>94031</v>
      </c>
      <c r="B1524" s="2" t="s">
        <v>2985</v>
      </c>
      <c r="C1524" s="5" t="s">
        <v>99</v>
      </c>
      <c r="D1524" s="2" t="s">
        <v>2986</v>
      </c>
      <c r="E1524" s="2" t="s">
        <v>2153</v>
      </c>
      <c r="F1524" s="2" t="s">
        <v>2987</v>
      </c>
      <c r="G1524" t="str">
        <f>B1524&amp;" "&amp;C1524&amp;" "&amp;D1524&amp;" "&amp;E1524</f>
        <v>NANCI MARCELA RIVAS GAMBOA</v>
      </c>
    </row>
    <row r="1525" spans="1:7" x14ac:dyDescent="0.25">
      <c r="A1525" s="3">
        <v>93775</v>
      </c>
      <c r="B1525" s="2" t="s">
        <v>149</v>
      </c>
      <c r="C1525" s="5" t="s">
        <v>108</v>
      </c>
      <c r="D1525" s="2" t="s">
        <v>443</v>
      </c>
      <c r="E1525" s="2" t="s">
        <v>2778</v>
      </c>
      <c r="F1525" s="2" t="s">
        <v>2988</v>
      </c>
      <c r="G1525" t="str">
        <f>B1525&amp;" "&amp;C1525&amp;" "&amp;D1525&amp;" "&amp;E1525</f>
        <v>MARIA CRISTINA TENORIO POSCUE</v>
      </c>
    </row>
    <row r="1526" spans="1:7" x14ac:dyDescent="0.25">
      <c r="A1526" s="3">
        <v>90305</v>
      </c>
      <c r="B1526" s="2" t="s">
        <v>2989</v>
      </c>
      <c r="C1526" s="5"/>
      <c r="D1526" s="2" t="s">
        <v>161</v>
      </c>
      <c r="E1526" s="2"/>
      <c r="F1526" s="2" t="s">
        <v>2990</v>
      </c>
      <c r="G1526" t="str">
        <f>B1526&amp;" "&amp;C1526&amp;" "&amp;D1526&amp;" "&amp;E1526</f>
        <v xml:space="preserve">ERLEINA  DAZA </v>
      </c>
    </row>
    <row r="1527" spans="1:7" x14ac:dyDescent="0.25">
      <c r="A1527" s="3">
        <v>90126</v>
      </c>
      <c r="B1527" s="2" t="s">
        <v>583</v>
      </c>
      <c r="C1527" s="5" t="s">
        <v>99</v>
      </c>
      <c r="D1527" s="2" t="s">
        <v>1304</v>
      </c>
      <c r="E1527" s="2" t="s">
        <v>71</v>
      </c>
      <c r="F1527" s="2" t="s">
        <v>2991</v>
      </c>
      <c r="G1527" t="str">
        <f>B1527&amp;" "&amp;C1527&amp;" "&amp;D1527&amp;" "&amp;E1527</f>
        <v>VIVIANA MARCELA CAMARGO LONDOÑO</v>
      </c>
    </row>
    <row r="1528" spans="1:7" x14ac:dyDescent="0.25">
      <c r="A1528" s="3">
        <v>89843</v>
      </c>
      <c r="B1528" s="2" t="s">
        <v>2992</v>
      </c>
      <c r="C1528" s="5" t="s">
        <v>1717</v>
      </c>
      <c r="D1528" s="2" t="s">
        <v>71</v>
      </c>
      <c r="E1528" s="2" t="s">
        <v>2009</v>
      </c>
      <c r="F1528" s="2" t="s">
        <v>2993</v>
      </c>
      <c r="G1528" t="str">
        <f>B1528&amp;" "&amp;C1528&amp;" "&amp;D1528&amp;" "&amp;E1528</f>
        <v>SOL MARINA LONDOÑO VALENCIANO</v>
      </c>
    </row>
    <row r="1529" spans="1:7" x14ac:dyDescent="0.25">
      <c r="A1529" s="3">
        <v>88877</v>
      </c>
      <c r="B1529" s="2" t="s">
        <v>2994</v>
      </c>
      <c r="C1529" s="5"/>
      <c r="D1529" s="2" t="s">
        <v>2995</v>
      </c>
      <c r="E1529" s="2" t="s">
        <v>2996</v>
      </c>
      <c r="F1529" s="2" t="s">
        <v>2997</v>
      </c>
      <c r="G1529" t="str">
        <f>B1529&amp;" "&amp;C1529&amp;" "&amp;D1529&amp;" "&amp;E1529</f>
        <v>AYDEE  TROCHEZ IPIA</v>
      </c>
    </row>
    <row r="1530" spans="1:7" x14ac:dyDescent="0.25">
      <c r="A1530" s="3">
        <v>88520</v>
      </c>
      <c r="B1530" s="2" t="s">
        <v>1899</v>
      </c>
      <c r="C1530" s="5"/>
      <c r="D1530" s="2" t="s">
        <v>2998</v>
      </c>
      <c r="E1530" s="2" t="s">
        <v>909</v>
      </c>
      <c r="F1530" s="2" t="s">
        <v>2999</v>
      </c>
      <c r="G1530" t="str">
        <f>B1530&amp;" "&amp;C1530&amp;" "&amp;D1530&amp;" "&amp;E1530</f>
        <v>NELY  MARINES BRAND</v>
      </c>
    </row>
    <row r="1531" spans="1:7" x14ac:dyDescent="0.25">
      <c r="A1531" s="3">
        <v>88441</v>
      </c>
      <c r="B1531" s="2" t="s">
        <v>3000</v>
      </c>
      <c r="C1531" s="5"/>
      <c r="D1531" s="2" t="s">
        <v>45</v>
      </c>
      <c r="E1531" s="2" t="s">
        <v>237</v>
      </c>
      <c r="F1531" s="2" t="s">
        <v>3001</v>
      </c>
      <c r="G1531" t="str">
        <f>B1531&amp;" "&amp;C1531&amp;" "&amp;D1531&amp;" "&amp;E1531</f>
        <v>JANNES  PERDOMO CABRERA</v>
      </c>
    </row>
    <row r="1532" spans="1:7" x14ac:dyDescent="0.25">
      <c r="A1532" s="3">
        <v>88393</v>
      </c>
      <c r="B1532" s="2" t="s">
        <v>21</v>
      </c>
      <c r="C1532" s="5" t="s">
        <v>1717</v>
      </c>
      <c r="D1532" s="2" t="s">
        <v>528</v>
      </c>
      <c r="E1532" s="2" t="s">
        <v>3002</v>
      </c>
      <c r="F1532" s="2" t="s">
        <v>3003</v>
      </c>
      <c r="G1532" t="str">
        <f>B1532&amp;" "&amp;C1532&amp;" "&amp;D1532&amp;" "&amp;E1532</f>
        <v>LUZ MARINA RUBIANO CHITIVA</v>
      </c>
    </row>
    <row r="1533" spans="1:7" x14ac:dyDescent="0.25">
      <c r="A1533" s="3">
        <v>87134</v>
      </c>
      <c r="B1533" s="2" t="s">
        <v>3004</v>
      </c>
      <c r="C1533" s="5"/>
      <c r="D1533" s="2" t="s">
        <v>124</v>
      </c>
      <c r="E1533" s="2" t="s">
        <v>46</v>
      </c>
      <c r="F1533" s="2" t="s">
        <v>3005</v>
      </c>
      <c r="G1533" t="str">
        <f>B1533&amp;" "&amp;C1533&amp;" "&amp;D1533&amp;" "&amp;E1533</f>
        <v>IDALY  TRUJILLO ORTIZ</v>
      </c>
    </row>
    <row r="1534" spans="1:7" x14ac:dyDescent="0.25">
      <c r="A1534" s="3">
        <v>86344</v>
      </c>
      <c r="B1534" s="2" t="s">
        <v>11</v>
      </c>
      <c r="C1534" s="5" t="s">
        <v>26</v>
      </c>
      <c r="D1534" s="2" t="s">
        <v>119</v>
      </c>
      <c r="E1534" s="2" t="s">
        <v>1266</v>
      </c>
      <c r="F1534" s="2" t="s">
        <v>3006</v>
      </c>
      <c r="G1534" t="str">
        <f>B1534&amp;" "&amp;C1534&amp;" "&amp;D1534&amp;" "&amp;E1534</f>
        <v>SANDRA PATRICIA SUAREZ CASTAÑO</v>
      </c>
    </row>
    <row r="1535" spans="1:7" x14ac:dyDescent="0.25">
      <c r="A1535" s="3">
        <v>85476</v>
      </c>
      <c r="B1535" s="2" t="s">
        <v>149</v>
      </c>
      <c r="C1535" s="5" t="s">
        <v>3007</v>
      </c>
      <c r="D1535" s="2" t="s">
        <v>86</v>
      </c>
      <c r="E1535" s="2" t="s">
        <v>288</v>
      </c>
      <c r="F1535" s="2" t="s">
        <v>3008</v>
      </c>
      <c r="G1535" t="str">
        <f>B1535&amp;" "&amp;C1535&amp;" "&amp;D1535&amp;" "&amp;E1535</f>
        <v>MARIA LUDIA HOYOS VALENZUELA</v>
      </c>
    </row>
    <row r="1536" spans="1:7" x14ac:dyDescent="0.25">
      <c r="A1536" s="3">
        <v>84633</v>
      </c>
      <c r="B1536" s="2" t="s">
        <v>894</v>
      </c>
      <c r="C1536" s="5" t="s">
        <v>3009</v>
      </c>
      <c r="D1536" s="2" t="s">
        <v>82</v>
      </c>
      <c r="E1536" s="2" t="s">
        <v>276</v>
      </c>
      <c r="F1536" s="2" t="s">
        <v>3010</v>
      </c>
      <c r="G1536" t="str">
        <f>B1536&amp;" "&amp;C1536&amp;" "&amp;D1536&amp;" "&amp;E1536</f>
        <v>MAIRA ARCENETH VARGAS RODRIGUEZ</v>
      </c>
    </row>
    <row r="1537" spans="1:7" x14ac:dyDescent="0.25">
      <c r="A1537" s="3">
        <v>84545</v>
      </c>
      <c r="B1537" s="2" t="s">
        <v>21</v>
      </c>
      <c r="C1537" s="5" t="s">
        <v>516</v>
      </c>
      <c r="D1537" s="2" t="s">
        <v>1042</v>
      </c>
      <c r="E1537" s="2" t="s">
        <v>506</v>
      </c>
      <c r="F1537" s="2" t="s">
        <v>3011</v>
      </c>
      <c r="G1537" t="str">
        <f>B1537&amp;" "&amp;C1537&amp;" "&amp;D1537&amp;" "&amp;E1537</f>
        <v>LUZ DARY FAJARDO CHACON</v>
      </c>
    </row>
    <row r="1538" spans="1:7" x14ac:dyDescent="0.25">
      <c r="A1538" s="3">
        <v>84282</v>
      </c>
      <c r="B1538" s="2" t="s">
        <v>428</v>
      </c>
      <c r="C1538" s="5"/>
      <c r="D1538" s="2" t="s">
        <v>436</v>
      </c>
      <c r="E1538" s="2" t="s">
        <v>3012</v>
      </c>
      <c r="F1538" s="2" t="s">
        <v>3013</v>
      </c>
      <c r="G1538" t="str">
        <f>B1538&amp;" "&amp;C1538&amp;" "&amp;D1538&amp;" "&amp;E1538</f>
        <v>OLIVA  BERNAL BETANCOUR</v>
      </c>
    </row>
    <row r="1539" spans="1:7" x14ac:dyDescent="0.25">
      <c r="A1539" s="3">
        <v>84063</v>
      </c>
      <c r="B1539" s="2" t="s">
        <v>360</v>
      </c>
      <c r="C1539" s="5" t="s">
        <v>99</v>
      </c>
      <c r="D1539" s="2" t="s">
        <v>804</v>
      </c>
      <c r="E1539" s="2" t="s">
        <v>288</v>
      </c>
      <c r="F1539" s="2" t="s">
        <v>3014</v>
      </c>
      <c r="G1539" t="str">
        <f>B1539&amp;" "&amp;C1539&amp;" "&amp;D1539&amp;" "&amp;E1539</f>
        <v>LINA MARCELA OME VALENZUELA</v>
      </c>
    </row>
    <row r="1540" spans="1:7" x14ac:dyDescent="0.25">
      <c r="A1540" s="3">
        <v>83890</v>
      </c>
      <c r="B1540" s="2" t="s">
        <v>426</v>
      </c>
      <c r="C1540" s="5" t="s">
        <v>731</v>
      </c>
      <c r="D1540" s="2" t="s">
        <v>197</v>
      </c>
      <c r="E1540" s="2" t="s">
        <v>124</v>
      </c>
      <c r="F1540" s="2" t="s">
        <v>3015</v>
      </c>
      <c r="G1540" t="str">
        <f>B1540&amp;" "&amp;C1540&amp;" "&amp;D1540&amp;" "&amp;E1540</f>
        <v>LEIDY YULIETH CALDERON TRUJILLO</v>
      </c>
    </row>
    <row r="1541" spans="1:7" x14ac:dyDescent="0.25">
      <c r="A1541" s="3">
        <v>83786</v>
      </c>
      <c r="B1541" s="2" t="s">
        <v>3016</v>
      </c>
      <c r="C1541" s="5"/>
      <c r="D1541" s="2" t="s">
        <v>124</v>
      </c>
      <c r="E1541" s="2" t="s">
        <v>78</v>
      </c>
      <c r="F1541" s="2" t="s">
        <v>3017</v>
      </c>
      <c r="G1541" t="str">
        <f>B1541&amp;" "&amp;C1541&amp;" "&amp;D1541&amp;" "&amp;E1541</f>
        <v>BIANEY  TRUJILLO CORREA</v>
      </c>
    </row>
    <row r="1542" spans="1:7" x14ac:dyDescent="0.25">
      <c r="A1542" s="3">
        <v>83378</v>
      </c>
      <c r="B1542" s="2" t="s">
        <v>3018</v>
      </c>
      <c r="C1542" s="5"/>
      <c r="D1542" s="2" t="s">
        <v>1042</v>
      </c>
      <c r="E1542" s="2" t="s">
        <v>506</v>
      </c>
      <c r="F1542" s="2" t="s">
        <v>3019</v>
      </c>
      <c r="G1542" t="str">
        <f>B1542&amp;" "&amp;C1542&amp;" "&amp;D1542&amp;" "&amp;E1542</f>
        <v>RUTHNELLY  FAJARDO CHACON</v>
      </c>
    </row>
    <row r="1543" spans="1:7" x14ac:dyDescent="0.25">
      <c r="A1543" s="3">
        <v>83153</v>
      </c>
      <c r="B1543" s="2" t="s">
        <v>3020</v>
      </c>
      <c r="C1543" s="5" t="s">
        <v>172</v>
      </c>
      <c r="D1543" s="2" t="s">
        <v>758</v>
      </c>
      <c r="E1543" s="2" t="s">
        <v>82</v>
      </c>
      <c r="F1543" s="2" t="s">
        <v>3021</v>
      </c>
      <c r="G1543" t="str">
        <f>B1543&amp;" "&amp;C1543&amp;" "&amp;D1543&amp;" "&amp;E1543</f>
        <v>DALY YASMIN BAHOS VARGAS</v>
      </c>
    </row>
    <row r="1544" spans="1:7" x14ac:dyDescent="0.25">
      <c r="A1544" s="3">
        <v>83125</v>
      </c>
      <c r="B1544" s="2" t="s">
        <v>255</v>
      </c>
      <c r="C1544" s="5" t="s">
        <v>21</v>
      </c>
      <c r="D1544" s="2" t="s">
        <v>1216</v>
      </c>
      <c r="E1544" s="2" t="s">
        <v>161</v>
      </c>
      <c r="F1544" s="2" t="s">
        <v>3022</v>
      </c>
      <c r="G1544" t="str">
        <f>B1544&amp;" "&amp;C1544&amp;" "&amp;D1544&amp;" "&amp;E1544</f>
        <v>ALBA LUZ SOTELO DAZA</v>
      </c>
    </row>
    <row r="1545" spans="1:7" x14ac:dyDescent="0.25">
      <c r="A1545" s="3">
        <v>82791</v>
      </c>
      <c r="B1545" s="2" t="s">
        <v>3023</v>
      </c>
      <c r="C1545" s="5" t="s">
        <v>3024</v>
      </c>
      <c r="D1545" s="2" t="s">
        <v>1293</v>
      </c>
      <c r="E1545" s="2" t="s">
        <v>852</v>
      </c>
      <c r="F1545" s="2" t="s">
        <v>3025</v>
      </c>
      <c r="G1545" t="str">
        <f>B1545&amp;" "&amp;C1545&amp;" "&amp;D1545&amp;" "&amp;E1545</f>
        <v>YENDY KATHERINNE CANTILLO LUGO</v>
      </c>
    </row>
    <row r="1546" spans="1:7" x14ac:dyDescent="0.25">
      <c r="A1546" s="3">
        <v>82761</v>
      </c>
      <c r="B1546" s="2" t="s">
        <v>3026</v>
      </c>
      <c r="C1546" s="5"/>
      <c r="D1546" s="2" t="s">
        <v>852</v>
      </c>
      <c r="E1546" s="2" t="s">
        <v>62</v>
      </c>
      <c r="F1546" s="2" t="s">
        <v>3027</v>
      </c>
      <c r="G1546" t="str">
        <f>B1546&amp;" "&amp;C1546&amp;" "&amp;D1546&amp;" "&amp;E1546</f>
        <v>GISELLA  LUGO GARZON</v>
      </c>
    </row>
    <row r="1547" spans="1:7" x14ac:dyDescent="0.25">
      <c r="A1547" s="3">
        <v>82454</v>
      </c>
      <c r="B1547" s="2" t="s">
        <v>3028</v>
      </c>
      <c r="C1547" s="5" t="s">
        <v>706</v>
      </c>
      <c r="D1547" s="2" t="s">
        <v>750</v>
      </c>
      <c r="E1547" s="2" t="s">
        <v>231</v>
      </c>
      <c r="F1547" s="2" t="s">
        <v>3029</v>
      </c>
      <c r="G1547" t="str">
        <f>B1547&amp;" "&amp;C1547&amp;" "&amp;D1547&amp;" "&amp;E1547</f>
        <v>PAULA KATHERINE ALARCON ORTEGA</v>
      </c>
    </row>
    <row r="1548" spans="1:7" x14ac:dyDescent="0.25">
      <c r="A1548" s="3">
        <v>82443</v>
      </c>
      <c r="B1548" s="2" t="s">
        <v>504</v>
      </c>
      <c r="C1548" s="5"/>
      <c r="D1548" s="2" t="s">
        <v>346</v>
      </c>
      <c r="E1548" s="2" t="s">
        <v>852</v>
      </c>
      <c r="F1548" s="2" t="s">
        <v>3030</v>
      </c>
      <c r="G1548" t="str">
        <f>B1548&amp;" "&amp;C1548&amp;" "&amp;D1548&amp;" "&amp;E1548</f>
        <v>CAMILA  MORENO LUGO</v>
      </c>
    </row>
    <row r="1549" spans="1:7" x14ac:dyDescent="0.25">
      <c r="A1549" s="3">
        <v>82241</v>
      </c>
      <c r="B1549" s="2" t="s">
        <v>919</v>
      </c>
      <c r="C1549" s="5"/>
      <c r="D1549" s="2" t="s">
        <v>270</v>
      </c>
      <c r="E1549" s="2" t="s">
        <v>270</v>
      </c>
      <c r="F1549" s="2" t="s">
        <v>3031</v>
      </c>
      <c r="G1549" t="str">
        <f>B1549&amp;" "&amp;C1549&amp;" "&amp;D1549&amp;" "&amp;E1549</f>
        <v>ERIKA  RAMIREZ RAMIREZ</v>
      </c>
    </row>
    <row r="1550" spans="1:7" x14ac:dyDescent="0.25">
      <c r="A1550" s="3">
        <v>82078</v>
      </c>
      <c r="B1550" s="2" t="s">
        <v>726</v>
      </c>
      <c r="C1550" s="5"/>
      <c r="D1550" s="2" t="s">
        <v>852</v>
      </c>
      <c r="E1550" s="2" t="s">
        <v>465</v>
      </c>
      <c r="F1550" s="2" t="s">
        <v>3032</v>
      </c>
      <c r="G1550" t="str">
        <f>B1550&amp;" "&amp;C1550&amp;" "&amp;D1550&amp;" "&amp;E1550</f>
        <v>BERENICE  LUGO SALAZAR</v>
      </c>
    </row>
    <row r="1551" spans="1:7" x14ac:dyDescent="0.25">
      <c r="A1551" s="3">
        <v>82053</v>
      </c>
      <c r="B1551" s="2" t="s">
        <v>112</v>
      </c>
      <c r="C1551" s="5" t="s">
        <v>324</v>
      </c>
      <c r="D1551" s="2" t="s">
        <v>293</v>
      </c>
      <c r="E1551" s="2" t="s">
        <v>852</v>
      </c>
      <c r="F1551" s="2" t="s">
        <v>3033</v>
      </c>
      <c r="G1551" t="str">
        <f>B1551&amp;" "&amp;C1551&amp;" "&amp;D1551&amp;" "&amp;E1551</f>
        <v>DERLY SOFIA CADENA LUGO</v>
      </c>
    </row>
    <row r="1552" spans="1:7" x14ac:dyDescent="0.25">
      <c r="A1552" s="3">
        <v>81694</v>
      </c>
      <c r="B1552" s="2" t="s">
        <v>919</v>
      </c>
      <c r="C1552" s="5" t="s">
        <v>3034</v>
      </c>
      <c r="D1552" s="2" t="s">
        <v>282</v>
      </c>
      <c r="E1552" s="2" t="s">
        <v>67</v>
      </c>
      <c r="F1552" s="2" t="s">
        <v>3035</v>
      </c>
      <c r="G1552" t="str">
        <f>B1552&amp;" "&amp;C1552&amp;" "&amp;D1552&amp;" "&amp;E1552</f>
        <v>ERIKA LORED SANCHEZ CARVAJAL</v>
      </c>
    </row>
    <row r="1553" spans="1:7" x14ac:dyDescent="0.25">
      <c r="A1553" s="3">
        <v>80212</v>
      </c>
      <c r="B1553" s="2" t="s">
        <v>2447</v>
      </c>
      <c r="C1553" s="5"/>
      <c r="D1553" s="2" t="s">
        <v>1153</v>
      </c>
      <c r="E1553" s="2" t="s">
        <v>130</v>
      </c>
      <c r="F1553" s="2" t="s">
        <v>3036</v>
      </c>
      <c r="G1553" t="str">
        <f>B1553&amp;" "&amp;C1553&amp;" "&amp;D1553&amp;" "&amp;E1553</f>
        <v>GREGORIO  ANGUCHO YUNDA</v>
      </c>
    </row>
    <row r="1554" spans="1:7" x14ac:dyDescent="0.25">
      <c r="A1554" s="3">
        <v>78773</v>
      </c>
      <c r="B1554" s="2" t="s">
        <v>245</v>
      </c>
      <c r="C1554" s="5" t="s">
        <v>445</v>
      </c>
      <c r="D1554" s="2" t="s">
        <v>224</v>
      </c>
      <c r="E1554" s="2" t="s">
        <v>86</v>
      </c>
      <c r="F1554" s="2" t="s">
        <v>3037</v>
      </c>
      <c r="G1554" t="str">
        <f>B1554&amp;" "&amp;C1554&amp;" "&amp;D1554&amp;" "&amp;E1554</f>
        <v>LIZETH DAYANA COLLAZOS HOYOS</v>
      </c>
    </row>
    <row r="1555" spans="1:7" x14ac:dyDescent="0.25">
      <c r="A1555" s="3">
        <v>78685</v>
      </c>
      <c r="B1555" s="2" t="s">
        <v>302</v>
      </c>
      <c r="C1555" s="5"/>
      <c r="D1555" s="2" t="s">
        <v>2995</v>
      </c>
      <c r="E1555" s="2" t="s">
        <v>3038</v>
      </c>
      <c r="F1555" s="2" t="s">
        <v>3039</v>
      </c>
      <c r="G1555" t="str">
        <f>B1555&amp;" "&amp;C1555&amp;" "&amp;D1555&amp;" "&amp;E1555</f>
        <v>IRENE  TROCHEZ LABIO</v>
      </c>
    </row>
    <row r="1556" spans="1:7" x14ac:dyDescent="0.25">
      <c r="A1556" s="3">
        <v>75721</v>
      </c>
      <c r="B1556" s="2" t="s">
        <v>828</v>
      </c>
      <c r="C1556" s="5" t="s">
        <v>383</v>
      </c>
      <c r="D1556" s="2" t="s">
        <v>405</v>
      </c>
      <c r="E1556" s="2" t="s">
        <v>13</v>
      </c>
      <c r="F1556" s="2" t="s">
        <v>3040</v>
      </c>
      <c r="G1556" t="str">
        <f>B1556&amp;" "&amp;C1556&amp;" "&amp;D1556&amp;" "&amp;E1556</f>
        <v>RUBY MILENA GONZALES PARRA</v>
      </c>
    </row>
    <row r="1557" spans="1:7" x14ac:dyDescent="0.25">
      <c r="A1557" s="3">
        <v>75691</v>
      </c>
      <c r="B1557" s="2" t="s">
        <v>3041</v>
      </c>
      <c r="C1557" s="5"/>
      <c r="D1557" s="2" t="s">
        <v>533</v>
      </c>
      <c r="E1557" s="2"/>
      <c r="F1557" s="2" t="s">
        <v>3042</v>
      </c>
      <c r="G1557" t="str">
        <f>B1557&amp;" "&amp;C1557&amp;" "&amp;D1557&amp;" "&amp;E1557</f>
        <v xml:space="preserve">RUBI  SANTANILLA </v>
      </c>
    </row>
    <row r="1558" spans="1:7" x14ac:dyDescent="0.25">
      <c r="A1558" s="3">
        <v>75317</v>
      </c>
      <c r="B1558" s="2" t="s">
        <v>3043</v>
      </c>
      <c r="C1558" s="5"/>
      <c r="D1558" s="2" t="s">
        <v>593</v>
      </c>
      <c r="E1558" s="2" t="s">
        <v>1282</v>
      </c>
      <c r="F1558" s="2" t="s">
        <v>3044</v>
      </c>
      <c r="G1558" t="str">
        <f>B1558&amp;" "&amp;C1558&amp;" "&amp;D1558&amp;" "&amp;E1558</f>
        <v>DEYANIR  CICERI BUENDIA</v>
      </c>
    </row>
    <row r="1559" spans="1:7" x14ac:dyDescent="0.25">
      <c r="A1559" s="3">
        <v>74737</v>
      </c>
      <c r="B1559" s="2" t="s">
        <v>255</v>
      </c>
      <c r="C1559" s="5" t="s">
        <v>3045</v>
      </c>
      <c r="D1559" s="2" t="s">
        <v>307</v>
      </c>
      <c r="E1559" s="2" t="s">
        <v>1384</v>
      </c>
      <c r="F1559" s="2" t="s">
        <v>3046</v>
      </c>
      <c r="G1559" t="str">
        <f>B1559&amp;" "&amp;C1559&amp;" "&amp;D1559&amp;" "&amp;E1559</f>
        <v>ALBA LIBIA PINO CAMAYO</v>
      </c>
    </row>
    <row r="1560" spans="1:7" x14ac:dyDescent="0.25">
      <c r="A1560" s="3">
        <v>74295</v>
      </c>
      <c r="B1560" s="2" t="s">
        <v>363</v>
      </c>
      <c r="C1560" s="5" t="s">
        <v>3047</v>
      </c>
      <c r="D1560" s="2" t="s">
        <v>458</v>
      </c>
      <c r="E1560" s="2" t="s">
        <v>1554</v>
      </c>
      <c r="F1560" s="2" t="s">
        <v>3048</v>
      </c>
      <c r="G1560" t="str">
        <f>B1560&amp;" "&amp;C1560&amp;" "&amp;D1560&amp;" "&amp;E1560</f>
        <v>DORA ESTHER MORALES MONTENEGRO</v>
      </c>
    </row>
    <row r="1561" spans="1:7" x14ac:dyDescent="0.25">
      <c r="A1561" s="3">
        <v>73093</v>
      </c>
      <c r="B1561" s="2" t="s">
        <v>154</v>
      </c>
      <c r="C1561" s="5"/>
      <c r="D1561" s="2" t="s">
        <v>41</v>
      </c>
      <c r="E1561" s="2" t="s">
        <v>2563</v>
      </c>
      <c r="F1561" s="2" t="s">
        <v>3049</v>
      </c>
      <c r="G1561" t="str">
        <f>B1561&amp;" "&amp;C1561&amp;" "&amp;D1561&amp;" "&amp;E1561</f>
        <v>RUBIELA  MURCIA RUEDA</v>
      </c>
    </row>
    <row r="1562" spans="1:7" x14ac:dyDescent="0.25">
      <c r="A1562" s="3">
        <v>72716</v>
      </c>
      <c r="B1562" s="2" t="s">
        <v>940</v>
      </c>
      <c r="C1562" s="5" t="s">
        <v>3050</v>
      </c>
      <c r="D1562" s="2" t="s">
        <v>189</v>
      </c>
      <c r="E1562" s="2" t="s">
        <v>694</v>
      </c>
      <c r="F1562" s="2" t="s">
        <v>3051</v>
      </c>
      <c r="G1562" t="str">
        <f>B1562&amp;" "&amp;C1562&amp;" "&amp;D1562&amp;" "&amp;E1562</f>
        <v>YEIMI CLARET MEDINA OYOLA</v>
      </c>
    </row>
    <row r="1563" spans="1:7" x14ac:dyDescent="0.25">
      <c r="A1563" s="3">
        <v>72425</v>
      </c>
      <c r="B1563" s="2" t="s">
        <v>169</v>
      </c>
      <c r="C1563" s="5"/>
      <c r="D1563" s="2" t="s">
        <v>2742</v>
      </c>
      <c r="E1563" s="2" t="s">
        <v>307</v>
      </c>
      <c r="F1563" s="2" t="s">
        <v>3052</v>
      </c>
      <c r="G1563" t="str">
        <f>B1563&amp;" "&amp;C1563&amp;" "&amp;D1563&amp;" "&amp;E1563</f>
        <v>LILIANA  PIEDRAITA PINO</v>
      </c>
    </row>
    <row r="1564" spans="1:7" x14ac:dyDescent="0.25">
      <c r="A1564" s="3">
        <v>71652</v>
      </c>
      <c r="B1564" s="2" t="s">
        <v>474</v>
      </c>
      <c r="C1564" s="5"/>
      <c r="D1564" s="2" t="s">
        <v>613</v>
      </c>
      <c r="E1564" s="2" t="s">
        <v>173</v>
      </c>
      <c r="F1564" s="2" t="s">
        <v>3053</v>
      </c>
      <c r="G1564" t="str">
        <f>B1564&amp;" "&amp;C1564&amp;" "&amp;D1564&amp;" "&amp;E1564</f>
        <v>GLORIA  QUINTERO MOSQUERA</v>
      </c>
    </row>
    <row r="1565" spans="1:7" x14ac:dyDescent="0.25">
      <c r="A1565" s="3">
        <v>71281</v>
      </c>
      <c r="B1565" s="2" t="s">
        <v>3054</v>
      </c>
      <c r="C1565" s="5"/>
      <c r="D1565" s="2" t="s">
        <v>613</v>
      </c>
      <c r="E1565" s="2" t="s">
        <v>173</v>
      </c>
      <c r="F1565" s="2" t="s">
        <v>3055</v>
      </c>
      <c r="G1565" t="str">
        <f>B1565&amp;" "&amp;C1565&amp;" "&amp;D1565&amp;" "&amp;E1565</f>
        <v>AGRIPINA  QUINTERO MOSQUERA</v>
      </c>
    </row>
    <row r="1566" spans="1:7" x14ac:dyDescent="0.25">
      <c r="A1566" s="3">
        <v>70515</v>
      </c>
      <c r="B1566" s="2" t="s">
        <v>551</v>
      </c>
      <c r="C1566" s="5" t="s">
        <v>2605</v>
      </c>
      <c r="D1566" s="2" t="s">
        <v>197</v>
      </c>
      <c r="E1566" s="2" t="s">
        <v>197</v>
      </c>
      <c r="F1566" s="2" t="s">
        <v>3056</v>
      </c>
      <c r="G1566" t="str">
        <f>B1566&amp;" "&amp;C1566&amp;" "&amp;D1566&amp;" "&amp;E1566</f>
        <v>NANCY YINET CALDERON CALDERON</v>
      </c>
    </row>
    <row r="1567" spans="1:7" x14ac:dyDescent="0.25">
      <c r="A1567" s="3">
        <v>70078</v>
      </c>
      <c r="B1567" s="2" t="s">
        <v>474</v>
      </c>
      <c r="C1567" s="5"/>
      <c r="D1567" s="2" t="s">
        <v>373</v>
      </c>
      <c r="E1567" s="2" t="s">
        <v>78</v>
      </c>
      <c r="F1567" s="2" t="s">
        <v>3057</v>
      </c>
      <c r="G1567" t="str">
        <f>B1567&amp;" "&amp;C1567&amp;" "&amp;D1567&amp;" "&amp;E1567</f>
        <v>GLORIA  MONTEALEGRE CORREA</v>
      </c>
    </row>
    <row r="1568" spans="1:7" x14ac:dyDescent="0.25">
      <c r="A1568" s="3">
        <v>69954</v>
      </c>
      <c r="B1568" s="2" t="s">
        <v>2067</v>
      </c>
      <c r="C1568" s="5"/>
      <c r="D1568" s="2" t="s">
        <v>3058</v>
      </c>
      <c r="E1568" s="2"/>
      <c r="F1568" s="2" t="s">
        <v>3059</v>
      </c>
      <c r="G1568" t="str">
        <f>B1568&amp;" "&amp;C1568&amp;" "&amp;D1568&amp;" "&amp;E1568</f>
        <v xml:space="preserve">LETICIA  SICACHA </v>
      </c>
    </row>
    <row r="1569" spans="1:7" x14ac:dyDescent="0.25">
      <c r="A1569" s="3">
        <v>69844</v>
      </c>
      <c r="B1569" s="2" t="s">
        <v>149</v>
      </c>
      <c r="C1569" s="5" t="s">
        <v>175</v>
      </c>
      <c r="D1569" s="2" t="s">
        <v>189</v>
      </c>
      <c r="E1569" s="2" t="s">
        <v>830</v>
      </c>
      <c r="F1569" s="2" t="s">
        <v>3060</v>
      </c>
      <c r="G1569" t="str">
        <f>B1569&amp;" "&amp;C1569&amp;" "&amp;D1569&amp;" "&amp;E1569</f>
        <v>MARIA KERLY MEDINA PAREDES</v>
      </c>
    </row>
    <row r="1570" spans="1:7" x14ac:dyDescent="0.25">
      <c r="A1570" s="3">
        <v>69530</v>
      </c>
      <c r="B1570" s="2" t="s">
        <v>349</v>
      </c>
      <c r="C1570" s="5" t="s">
        <v>2275</v>
      </c>
      <c r="D1570" s="2" t="s">
        <v>376</v>
      </c>
      <c r="E1570" s="2" t="s">
        <v>736</v>
      </c>
      <c r="F1570" s="2" t="s">
        <v>3061</v>
      </c>
      <c r="G1570" t="str">
        <f>B1570&amp;" "&amp;C1570&amp;" "&amp;D1570&amp;" "&amp;E1570</f>
        <v>ANA TULIA VILLANUEVA YONDA</v>
      </c>
    </row>
    <row r="1571" spans="1:7" x14ac:dyDescent="0.25">
      <c r="A1571" s="3">
        <v>69418</v>
      </c>
      <c r="B1571" s="2" t="s">
        <v>169</v>
      </c>
      <c r="C1571" s="5" t="s">
        <v>3062</v>
      </c>
      <c r="D1571" s="2" t="s">
        <v>263</v>
      </c>
      <c r="E1571" s="2" t="s">
        <v>136</v>
      </c>
      <c r="F1571" s="2" t="s">
        <v>3063</v>
      </c>
      <c r="G1571" t="str">
        <f>B1571&amp;" "&amp;C1571&amp;" "&amp;D1571&amp;" "&amp;E1571</f>
        <v>LILIANA CATALINA ARTUNDUAGA MARTINEZ</v>
      </c>
    </row>
    <row r="1572" spans="1:7" x14ac:dyDescent="0.25">
      <c r="A1572" s="3">
        <v>69158</v>
      </c>
      <c r="B1572" s="2" t="s">
        <v>1073</v>
      </c>
      <c r="C1572" s="5" t="s">
        <v>383</v>
      </c>
      <c r="D1572" s="2" t="s">
        <v>754</v>
      </c>
      <c r="E1572" s="2" t="s">
        <v>376</v>
      </c>
      <c r="F1572" s="2" t="s">
        <v>3064</v>
      </c>
      <c r="G1572" t="str">
        <f>B1572&amp;" "&amp;C1572&amp;" "&amp;D1572&amp;" "&amp;E1572</f>
        <v>CLAUDIA MILENA PLAZA VILLANUEVA</v>
      </c>
    </row>
    <row r="1573" spans="1:7" x14ac:dyDescent="0.25">
      <c r="A1573" s="3">
        <v>68912</v>
      </c>
      <c r="B1573" s="2" t="s">
        <v>3065</v>
      </c>
      <c r="C1573" s="5" t="s">
        <v>17</v>
      </c>
      <c r="D1573" s="2" t="s">
        <v>82</v>
      </c>
      <c r="E1573" s="2" t="s">
        <v>2563</v>
      </c>
      <c r="F1573" s="2" t="s">
        <v>3066</v>
      </c>
      <c r="G1573" t="str">
        <f>B1573&amp;" "&amp;C1573&amp;" "&amp;D1573&amp;" "&amp;E1573</f>
        <v>MARCY YINETH VARGAS RUEDA</v>
      </c>
    </row>
    <row r="1574" spans="1:7" x14ac:dyDescent="0.25">
      <c r="A1574" s="3">
        <v>68674</v>
      </c>
      <c r="B1574" s="2" t="s">
        <v>3067</v>
      </c>
      <c r="C1574" s="5" t="s">
        <v>3068</v>
      </c>
      <c r="D1574" s="2" t="s">
        <v>439</v>
      </c>
      <c r="E1574" s="2" t="s">
        <v>231</v>
      </c>
      <c r="F1574" s="2" t="s">
        <v>3069</v>
      </c>
      <c r="G1574" t="str">
        <f>B1574&amp;" "&amp;C1574&amp;" "&amp;D1574&amp;" "&amp;E1574</f>
        <v>GALI GALIANA ORDOÑEZ ORTEGA</v>
      </c>
    </row>
    <row r="1575" spans="1:7" x14ac:dyDescent="0.25">
      <c r="A1575" s="3">
        <v>68408</v>
      </c>
      <c r="B1575" s="2" t="s">
        <v>3070</v>
      </c>
      <c r="C1575" s="5"/>
      <c r="D1575" s="2" t="s">
        <v>114</v>
      </c>
      <c r="E1575" s="2" t="s">
        <v>1913</v>
      </c>
      <c r="F1575" s="2" t="s">
        <v>3071</v>
      </c>
      <c r="G1575" t="str">
        <f>B1575&amp;" "&amp;C1575&amp;" "&amp;D1575&amp;" "&amp;E1575</f>
        <v>MATILDE  DIAZ BURBANO</v>
      </c>
    </row>
    <row r="1576" spans="1:7" x14ac:dyDescent="0.25">
      <c r="A1576" s="3">
        <v>68084</v>
      </c>
      <c r="B1576" s="2" t="s">
        <v>3072</v>
      </c>
      <c r="C1576" s="5"/>
      <c r="D1576" s="2" t="s">
        <v>3073</v>
      </c>
      <c r="E1576" s="2" t="s">
        <v>114</v>
      </c>
      <c r="F1576" s="2" t="s">
        <v>3074</v>
      </c>
      <c r="G1576" t="str">
        <f>B1576&amp;" "&amp;C1576&amp;" "&amp;D1576&amp;" "&amp;E1576</f>
        <v>GILMA  VIRGUEZ DIAZ</v>
      </c>
    </row>
    <row r="1577" spans="1:7" x14ac:dyDescent="0.25">
      <c r="A1577" s="3">
        <v>67429</v>
      </c>
      <c r="B1577" s="2" t="s">
        <v>3075</v>
      </c>
      <c r="C1577" s="5"/>
      <c r="D1577" s="2" t="s">
        <v>750</v>
      </c>
      <c r="E1577" s="2" t="s">
        <v>231</v>
      </c>
      <c r="F1577" s="2" t="s">
        <v>3076</v>
      </c>
      <c r="G1577" t="str">
        <f>B1577&amp;" "&amp;C1577&amp;" "&amp;D1577&amp;" "&amp;E1577</f>
        <v>MERARDO  ALARCON ORTEGA</v>
      </c>
    </row>
    <row r="1578" spans="1:7" x14ac:dyDescent="0.25">
      <c r="A1578" s="3">
        <v>67108</v>
      </c>
      <c r="B1578" s="2" t="s">
        <v>964</v>
      </c>
      <c r="C1578" s="5"/>
      <c r="D1578" s="2" t="s">
        <v>101</v>
      </c>
      <c r="E1578" s="2" t="s">
        <v>3077</v>
      </c>
      <c r="F1578" s="2" t="s">
        <v>3078</v>
      </c>
      <c r="G1578" t="str">
        <f>B1578&amp;" "&amp;C1578&amp;" "&amp;D1578&amp;" "&amp;E1578</f>
        <v>NUBIA  ALAPE CHALITAS</v>
      </c>
    </row>
    <row r="1579" spans="1:7" x14ac:dyDescent="0.25">
      <c r="A1579" s="3">
        <v>66884</v>
      </c>
      <c r="B1579" s="2" t="s">
        <v>48</v>
      </c>
      <c r="C1579" s="5" t="s">
        <v>204</v>
      </c>
      <c r="D1579" s="2" t="s">
        <v>285</v>
      </c>
      <c r="E1579" s="2" t="s">
        <v>419</v>
      </c>
      <c r="F1579" s="2" t="s">
        <v>3079</v>
      </c>
      <c r="G1579" t="str">
        <f>B1579&amp;" "&amp;C1579&amp;" "&amp;D1579&amp;" "&amp;E1579</f>
        <v>LUIS EDUARDO NARVAEZ PEREZ</v>
      </c>
    </row>
    <row r="1580" spans="1:7" x14ac:dyDescent="0.25">
      <c r="A1580" s="3">
        <v>66572</v>
      </c>
      <c r="B1580" s="2" t="s">
        <v>389</v>
      </c>
      <c r="C1580" s="5" t="s">
        <v>149</v>
      </c>
      <c r="D1580" s="2" t="s">
        <v>595</v>
      </c>
      <c r="E1580" s="2" t="s">
        <v>332</v>
      </c>
      <c r="F1580" s="2" t="s">
        <v>3080</v>
      </c>
      <c r="G1580" t="str">
        <f>B1580&amp;" "&amp;C1580&amp;" "&amp;D1580&amp;" "&amp;E1580</f>
        <v>ANGELA MARIA CRIOLLO NUÑEZ</v>
      </c>
    </row>
    <row r="1581" spans="1:7" x14ac:dyDescent="0.25">
      <c r="A1581" s="3">
        <v>66263</v>
      </c>
      <c r="B1581" s="2" t="s">
        <v>265</v>
      </c>
      <c r="C1581" s="5"/>
      <c r="D1581" s="2" t="s">
        <v>681</v>
      </c>
      <c r="E1581" s="2" t="s">
        <v>3081</v>
      </c>
      <c r="F1581" s="2" t="s">
        <v>3082</v>
      </c>
      <c r="G1581" t="str">
        <f>B1581&amp;" "&amp;C1581&amp;" "&amp;D1581&amp;" "&amp;E1581</f>
        <v>NIDIA  PALOMINO PACHECO</v>
      </c>
    </row>
    <row r="1582" spans="1:7" x14ac:dyDescent="0.25">
      <c r="A1582" s="3">
        <v>65427</v>
      </c>
      <c r="B1582" s="2" t="s">
        <v>11</v>
      </c>
      <c r="C1582" s="5" t="s">
        <v>383</v>
      </c>
      <c r="D1582" s="2" t="s">
        <v>100</v>
      </c>
      <c r="E1582" s="2"/>
      <c r="F1582" s="2" t="s">
        <v>3083</v>
      </c>
      <c r="G1582" t="str">
        <f>B1582&amp;" "&amp;C1582&amp;" "&amp;D1582&amp;" "&amp;E1582</f>
        <v xml:space="preserve">SANDRA MILENA CUELLAR </v>
      </c>
    </row>
    <row r="1583" spans="1:7" x14ac:dyDescent="0.25">
      <c r="A1583" s="3">
        <v>65259</v>
      </c>
      <c r="B1583" s="2" t="s">
        <v>11</v>
      </c>
      <c r="C1583" s="5" t="s">
        <v>26</v>
      </c>
      <c r="D1583" s="2" t="s">
        <v>1209</v>
      </c>
      <c r="E1583" s="2" t="s">
        <v>2840</v>
      </c>
      <c r="F1583" s="2" t="s">
        <v>3084</v>
      </c>
      <c r="G1583" t="str">
        <f>B1583&amp;" "&amp;C1583&amp;" "&amp;D1583&amp;" "&amp;E1583</f>
        <v>SANDRA PATRICIA QUEVEDO CHAUX</v>
      </c>
    </row>
    <row r="1584" spans="1:7" x14ac:dyDescent="0.25">
      <c r="A1584" s="3">
        <v>64943</v>
      </c>
      <c r="B1584" s="2" t="s">
        <v>3085</v>
      </c>
      <c r="C1584" s="5" t="s">
        <v>245</v>
      </c>
      <c r="D1584" s="2" t="s">
        <v>575</v>
      </c>
      <c r="E1584" s="2" t="s">
        <v>221</v>
      </c>
      <c r="F1584" s="2" t="s">
        <v>3086</v>
      </c>
      <c r="G1584" t="str">
        <f>B1584&amp;" "&amp;C1584&amp;" "&amp;D1584&amp;" "&amp;E1584</f>
        <v>DANA LIZETH ESPAÑA MUÑOZ</v>
      </c>
    </row>
    <row r="1585" spans="1:7" x14ac:dyDescent="0.25">
      <c r="A1585" s="3">
        <v>64762</v>
      </c>
      <c r="B1585" s="2" t="s">
        <v>30</v>
      </c>
      <c r="C1585" s="5" t="s">
        <v>129</v>
      </c>
      <c r="D1585" s="2" t="s">
        <v>1913</v>
      </c>
      <c r="E1585" s="2" t="s">
        <v>299</v>
      </c>
      <c r="F1585" s="2" t="s">
        <v>3087</v>
      </c>
      <c r="G1585" t="str">
        <f>B1585&amp;" "&amp;C1585&amp;" "&amp;D1585&amp;" "&amp;E1585</f>
        <v>LEYDI PAOLA BURBANO SABI</v>
      </c>
    </row>
    <row r="1586" spans="1:7" x14ac:dyDescent="0.25">
      <c r="A1586" s="3">
        <v>64449</v>
      </c>
      <c r="B1586" s="2" t="s">
        <v>3088</v>
      </c>
      <c r="C1586" s="5" t="s">
        <v>104</v>
      </c>
      <c r="D1586" s="2" t="s">
        <v>27</v>
      </c>
      <c r="E1586" s="2" t="s">
        <v>1666</v>
      </c>
      <c r="F1586" s="2" t="s">
        <v>3089</v>
      </c>
      <c r="G1586" t="str">
        <f>B1586&amp;" "&amp;C1586&amp;" "&amp;D1586&amp;" "&amp;E1586</f>
        <v>JUSLANNY ANDREA MOLANO SCARPETA</v>
      </c>
    </row>
    <row r="1587" spans="1:7" x14ac:dyDescent="0.25">
      <c r="A1587" s="3">
        <v>64215</v>
      </c>
      <c r="B1587" s="2" t="s">
        <v>149</v>
      </c>
      <c r="C1587" s="5" t="s">
        <v>3090</v>
      </c>
      <c r="D1587" s="2" t="s">
        <v>1666</v>
      </c>
      <c r="E1587" s="2" t="s">
        <v>459</v>
      </c>
      <c r="F1587" s="2" t="s">
        <v>3091</v>
      </c>
      <c r="G1587" t="str">
        <f>B1587&amp;" "&amp;C1587&amp;" "&amp;D1587&amp;" "&amp;E1587</f>
        <v>MARIA YENIT SCARPETA CASTRO</v>
      </c>
    </row>
    <row r="1588" spans="1:7" x14ac:dyDescent="0.25">
      <c r="A1588" s="3">
        <v>64102</v>
      </c>
      <c r="B1588" s="2" t="s">
        <v>3092</v>
      </c>
      <c r="C1588" s="5"/>
      <c r="D1588" s="2" t="s">
        <v>124</v>
      </c>
      <c r="E1588" s="2" t="s">
        <v>51</v>
      </c>
      <c r="F1588" s="2" t="s">
        <v>3093</v>
      </c>
      <c r="G1588" t="str">
        <f>B1588&amp;" "&amp;C1588&amp;" "&amp;D1588&amp;" "&amp;E1588</f>
        <v>ARACELI  TRUJILLO RUIZ</v>
      </c>
    </row>
    <row r="1589" spans="1:7" x14ac:dyDescent="0.25">
      <c r="A1589" s="3">
        <v>63972</v>
      </c>
      <c r="B1589" s="2" t="s">
        <v>3094</v>
      </c>
      <c r="C1589" s="5"/>
      <c r="D1589" s="2" t="s">
        <v>395</v>
      </c>
      <c r="E1589" s="2" t="s">
        <v>491</v>
      </c>
      <c r="F1589" s="2" t="s">
        <v>3095</v>
      </c>
      <c r="G1589" t="str">
        <f>B1589&amp;" "&amp;C1589&amp;" "&amp;D1589&amp;" "&amp;E1589</f>
        <v>MARYNELA  SOTTO ANTURI</v>
      </c>
    </row>
    <row r="1590" spans="1:7" x14ac:dyDescent="0.25">
      <c r="A1590" s="3">
        <v>63314</v>
      </c>
      <c r="B1590" s="2" t="s">
        <v>2890</v>
      </c>
      <c r="C1590" s="5"/>
      <c r="D1590" s="2" t="s">
        <v>1290</v>
      </c>
      <c r="E1590" s="2" t="s">
        <v>523</v>
      </c>
      <c r="F1590" s="2" t="s">
        <v>3096</v>
      </c>
      <c r="G1590" t="str">
        <f>B1590&amp;" "&amp;C1590&amp;" "&amp;D1590&amp;" "&amp;E1590</f>
        <v>ARGENI  CORDOBA BARRIOS</v>
      </c>
    </row>
    <row r="1591" spans="1:7" x14ac:dyDescent="0.25">
      <c r="A1591" s="3">
        <v>62896</v>
      </c>
      <c r="B1591" s="2" t="s">
        <v>1637</v>
      </c>
      <c r="C1591" s="5" t="s">
        <v>21</v>
      </c>
      <c r="D1591" s="2" t="s">
        <v>166</v>
      </c>
      <c r="E1591" s="2" t="s">
        <v>355</v>
      </c>
      <c r="F1591" s="2" t="s">
        <v>3097</v>
      </c>
      <c r="G1591" t="str">
        <f>B1591&amp;" "&amp;C1591&amp;" "&amp;D1591&amp;" "&amp;E1591</f>
        <v>MARY LUZ ZAMBRANO PULECIO</v>
      </c>
    </row>
    <row r="1592" spans="1:7" x14ac:dyDescent="0.25">
      <c r="A1592" s="3">
        <v>62550</v>
      </c>
      <c r="B1592" s="2" t="s">
        <v>919</v>
      </c>
      <c r="C1592" s="5" t="s">
        <v>983</v>
      </c>
      <c r="D1592" s="2" t="s">
        <v>50</v>
      </c>
      <c r="E1592" s="2" t="s">
        <v>1209</v>
      </c>
      <c r="F1592" s="2" t="s">
        <v>3098</v>
      </c>
      <c r="G1592" t="str">
        <f>B1592&amp;" "&amp;C1592&amp;" "&amp;D1592&amp;" "&amp;E1592</f>
        <v>ERIKA TATIANA ARCE QUEVEDO</v>
      </c>
    </row>
    <row r="1593" spans="1:7" x14ac:dyDescent="0.25">
      <c r="A1593" s="3">
        <v>61845</v>
      </c>
      <c r="B1593" s="2" t="s">
        <v>426</v>
      </c>
      <c r="C1593" s="5" t="s">
        <v>3099</v>
      </c>
      <c r="D1593" s="2" t="s">
        <v>1517</v>
      </c>
      <c r="E1593" s="2" t="s">
        <v>46</v>
      </c>
      <c r="F1593" s="2" t="s">
        <v>3100</v>
      </c>
      <c r="G1593" t="str">
        <f>B1593&amp;" "&amp;C1593&amp;" "&amp;D1593&amp;" "&amp;E1593</f>
        <v>LEIDY YOBANA GAONA ORTIZ</v>
      </c>
    </row>
    <row r="1594" spans="1:7" x14ac:dyDescent="0.25">
      <c r="A1594" s="3">
        <v>61406</v>
      </c>
      <c r="B1594" s="2" t="s">
        <v>149</v>
      </c>
      <c r="C1594" s="5" t="s">
        <v>434</v>
      </c>
      <c r="D1594" s="2" t="s">
        <v>459</v>
      </c>
      <c r="E1594" s="2" t="s">
        <v>51</v>
      </c>
      <c r="F1594" s="2" t="s">
        <v>3101</v>
      </c>
      <c r="G1594" t="str">
        <f>B1594&amp;" "&amp;C1594&amp;" "&amp;D1594&amp;" "&amp;E1594</f>
        <v>MARIA OFELIA CASTRO RUIZ</v>
      </c>
    </row>
    <row r="1595" spans="1:7" x14ac:dyDescent="0.25">
      <c r="A1595" s="3">
        <v>60919</v>
      </c>
      <c r="B1595" s="2" t="s">
        <v>1510</v>
      </c>
      <c r="C1595" s="5"/>
      <c r="D1595" s="2" t="s">
        <v>488</v>
      </c>
      <c r="E1595" s="2" t="s">
        <v>211</v>
      </c>
      <c r="F1595" s="2" t="s">
        <v>3102</v>
      </c>
      <c r="G1595" t="str">
        <f>B1595&amp;" "&amp;C1595&amp;" "&amp;D1595&amp;" "&amp;E1595</f>
        <v>ENCARNACION  BOCANEGRA MALAMBO</v>
      </c>
    </row>
    <row r="1596" spans="1:7" x14ac:dyDescent="0.25">
      <c r="A1596" s="3">
        <v>60612</v>
      </c>
      <c r="B1596" s="2" t="s">
        <v>3103</v>
      </c>
      <c r="C1596" s="5" t="s">
        <v>129</v>
      </c>
      <c r="D1596" s="2" t="s">
        <v>1517</v>
      </c>
      <c r="E1596" s="2" t="s">
        <v>46</v>
      </c>
      <c r="F1596" s="2" t="s">
        <v>3104</v>
      </c>
      <c r="G1596" t="str">
        <f>B1596&amp;" "&amp;C1596&amp;" "&amp;D1596&amp;" "&amp;E1596</f>
        <v>GENNY PAOLA GAONA ORTIZ</v>
      </c>
    </row>
    <row r="1597" spans="1:7" x14ac:dyDescent="0.25">
      <c r="A1597" s="3">
        <v>60331</v>
      </c>
      <c r="B1597" s="2" t="s">
        <v>255</v>
      </c>
      <c r="C1597" s="5" t="s">
        <v>149</v>
      </c>
      <c r="D1597" s="2" t="s">
        <v>804</v>
      </c>
      <c r="E1597" s="2" t="s">
        <v>189</v>
      </c>
      <c r="F1597" s="2" t="s">
        <v>3105</v>
      </c>
      <c r="G1597" t="str">
        <f>B1597&amp;" "&amp;C1597&amp;" "&amp;D1597&amp;" "&amp;E1597</f>
        <v>ALBA MARIA OME MEDINA</v>
      </c>
    </row>
    <row r="1598" spans="1:7" x14ac:dyDescent="0.25">
      <c r="A1598" s="3">
        <v>60209</v>
      </c>
      <c r="B1598" s="2" t="s">
        <v>449</v>
      </c>
      <c r="C1598" s="5" t="s">
        <v>213</v>
      </c>
      <c r="D1598" s="2" t="s">
        <v>804</v>
      </c>
      <c r="E1598" s="2" t="s">
        <v>189</v>
      </c>
      <c r="F1598" s="2" t="s">
        <v>3106</v>
      </c>
      <c r="G1598" t="str">
        <f>B1598&amp;" "&amp;C1598&amp;" "&amp;D1598&amp;" "&amp;E1598</f>
        <v>OLGA LUCIA OME MEDINA</v>
      </c>
    </row>
    <row r="1599" spans="1:7" x14ac:dyDescent="0.25">
      <c r="A1599" s="3">
        <v>60085</v>
      </c>
      <c r="B1599" s="2" t="s">
        <v>718</v>
      </c>
      <c r="C1599" s="5"/>
      <c r="D1599" s="2" t="s">
        <v>514</v>
      </c>
      <c r="E1599" s="2" t="s">
        <v>345</v>
      </c>
      <c r="F1599" s="2" t="s">
        <v>3107</v>
      </c>
      <c r="G1599" t="str">
        <f>B1599&amp;" "&amp;C1599&amp;" "&amp;D1599&amp;" "&amp;E1599</f>
        <v>YOLANDA  ANTURY CHILITO</v>
      </c>
    </row>
    <row r="1600" spans="1:7" x14ac:dyDescent="0.25">
      <c r="A1600" s="3">
        <v>59946</v>
      </c>
      <c r="B1600" s="2" t="s">
        <v>255</v>
      </c>
      <c r="C1600" s="5" t="s">
        <v>21</v>
      </c>
      <c r="D1600" s="2" t="s">
        <v>215</v>
      </c>
      <c r="E1600" s="2" t="s">
        <v>197</v>
      </c>
      <c r="F1600" s="2" t="s">
        <v>3108</v>
      </c>
      <c r="G1600" t="str">
        <f>B1600&amp;" "&amp;C1600&amp;" "&amp;D1600&amp;" "&amp;E1600</f>
        <v>ALBA LUZ AULLON CALDERON</v>
      </c>
    </row>
    <row r="1601" spans="1:7" x14ac:dyDescent="0.25">
      <c r="A1601" s="3">
        <v>59842</v>
      </c>
      <c r="B1601" s="2" t="s">
        <v>1281</v>
      </c>
      <c r="C1601" s="5" t="s">
        <v>248</v>
      </c>
      <c r="D1601" s="2" t="s">
        <v>67</v>
      </c>
      <c r="E1601" s="2" t="s">
        <v>282</v>
      </c>
      <c r="F1601" s="2" t="s">
        <v>3109</v>
      </c>
      <c r="G1601" t="str">
        <f>B1601&amp;" "&amp;C1601&amp;" "&amp;D1601&amp;" "&amp;E1601</f>
        <v>MAGDA LORENA CARVAJAL SANCHEZ</v>
      </c>
    </row>
    <row r="1602" spans="1:7" x14ac:dyDescent="0.25">
      <c r="A1602" s="3">
        <v>59257</v>
      </c>
      <c r="B1602" s="2" t="s">
        <v>3110</v>
      </c>
      <c r="C1602" s="5"/>
      <c r="D1602" s="2" t="s">
        <v>173</v>
      </c>
      <c r="E1602" s="2" t="s">
        <v>114</v>
      </c>
      <c r="F1602" s="2" t="s">
        <v>3111</v>
      </c>
      <c r="G1602" t="str">
        <f>B1602&amp;" "&amp;C1602&amp;" "&amp;D1602&amp;" "&amp;E1602</f>
        <v>YOHOMAIRA  MOSQUERA DIAZ</v>
      </c>
    </row>
    <row r="1603" spans="1:7" x14ac:dyDescent="0.25">
      <c r="A1603" s="3">
        <v>59130</v>
      </c>
      <c r="B1603" s="2" t="s">
        <v>3112</v>
      </c>
      <c r="C1603" s="5" t="s">
        <v>176</v>
      </c>
      <c r="D1603" s="2" t="s">
        <v>1315</v>
      </c>
      <c r="E1603" s="2" t="s">
        <v>432</v>
      </c>
      <c r="F1603" s="2" t="s">
        <v>3113</v>
      </c>
      <c r="G1603" t="str">
        <f>B1603&amp;" "&amp;C1603&amp;" "&amp;D1603&amp;" "&amp;E1603</f>
        <v>ELY JOHANA SAMBONI BECERRA</v>
      </c>
    </row>
    <row r="1604" spans="1:7" x14ac:dyDescent="0.25">
      <c r="A1604" s="3">
        <v>58950</v>
      </c>
      <c r="B1604" s="2" t="s">
        <v>3114</v>
      </c>
      <c r="C1604" s="5"/>
      <c r="D1604" s="2" t="s">
        <v>584</v>
      </c>
      <c r="E1604" s="2" t="s">
        <v>1202</v>
      </c>
      <c r="F1604" s="2" t="s">
        <v>3115</v>
      </c>
      <c r="G1604" t="str">
        <f>B1604&amp;" "&amp;C1604&amp;" "&amp;D1604&amp;" "&amp;E1604</f>
        <v>DELSY  ASTUDILLO VILLA</v>
      </c>
    </row>
    <row r="1605" spans="1:7" x14ac:dyDescent="0.25">
      <c r="A1605" s="3">
        <v>58780</v>
      </c>
      <c r="B1605" s="2" t="s">
        <v>648</v>
      </c>
      <c r="C1605" s="5" t="s">
        <v>95</v>
      </c>
      <c r="D1605" s="2" t="s">
        <v>352</v>
      </c>
      <c r="E1605" s="2" t="s">
        <v>100</v>
      </c>
      <c r="F1605" s="2" t="s">
        <v>3116</v>
      </c>
      <c r="G1605" t="str">
        <f>B1605&amp;" "&amp;C1605&amp;" "&amp;D1605&amp;" "&amp;E1605</f>
        <v>JOHANNA CONSTANZA SOGAMOSO CUELLAR</v>
      </c>
    </row>
    <row r="1606" spans="1:7" x14ac:dyDescent="0.25">
      <c r="A1606" s="3">
        <v>58203</v>
      </c>
      <c r="B1606" s="2" t="s">
        <v>389</v>
      </c>
      <c r="C1606" s="5" t="s">
        <v>65</v>
      </c>
      <c r="D1606" s="2" t="s">
        <v>587</v>
      </c>
      <c r="E1606" s="2" t="s">
        <v>263</v>
      </c>
      <c r="F1606" s="2" t="s">
        <v>3117</v>
      </c>
      <c r="G1606" t="str">
        <f>B1606&amp;" "&amp;C1606&amp;" "&amp;D1606&amp;" "&amp;E1606</f>
        <v>ANGELA ISABEL CUERVO ARTUNDUAGA</v>
      </c>
    </row>
    <row r="1607" spans="1:7" x14ac:dyDescent="0.25">
      <c r="A1607" s="3">
        <v>57807</v>
      </c>
      <c r="B1607" s="2" t="s">
        <v>17</v>
      </c>
      <c r="C1607" s="5"/>
      <c r="D1607" s="2" t="s">
        <v>533</v>
      </c>
      <c r="E1607" s="2" t="s">
        <v>151</v>
      </c>
      <c r="F1607" s="2" t="s">
        <v>3118</v>
      </c>
      <c r="G1607" t="str">
        <f>B1607&amp;" "&amp;C1607&amp;" "&amp;D1607&amp;" "&amp;E1607</f>
        <v>YINETH  SANTANILLA OSPINA</v>
      </c>
    </row>
    <row r="1608" spans="1:7" x14ac:dyDescent="0.25">
      <c r="A1608" s="3">
        <v>57593</v>
      </c>
      <c r="B1608" s="2" t="s">
        <v>3119</v>
      </c>
      <c r="C1608" s="5" t="s">
        <v>12</v>
      </c>
      <c r="D1608" s="2" t="s">
        <v>276</v>
      </c>
      <c r="E1608" s="2"/>
      <c r="F1608" s="2" t="s">
        <v>3120</v>
      </c>
      <c r="G1608" t="str">
        <f>B1608&amp;" "&amp;C1608&amp;" "&amp;D1608&amp;" "&amp;E1608</f>
        <v xml:space="preserve">KENDY ROCIO RODRIGUEZ </v>
      </c>
    </row>
    <row r="1609" spans="1:7" x14ac:dyDescent="0.25">
      <c r="A1609" s="3">
        <v>56777</v>
      </c>
      <c r="B1609" s="2" t="s">
        <v>3121</v>
      </c>
      <c r="C1609" s="5"/>
      <c r="D1609" s="2" t="s">
        <v>485</v>
      </c>
      <c r="E1609" s="2" t="s">
        <v>346</v>
      </c>
      <c r="F1609" s="2" t="s">
        <v>3122</v>
      </c>
      <c r="G1609" t="str">
        <f>B1609&amp;" "&amp;C1609&amp;" "&amp;D1609&amp;" "&amp;E1609</f>
        <v>MARYSOL  BARRERA MORENO</v>
      </c>
    </row>
    <row r="1610" spans="1:7" x14ac:dyDescent="0.25">
      <c r="A1610" s="3">
        <v>56228</v>
      </c>
      <c r="B1610" s="2" t="s">
        <v>255</v>
      </c>
      <c r="C1610" s="5" t="s">
        <v>213</v>
      </c>
      <c r="D1610" s="2" t="s">
        <v>1913</v>
      </c>
      <c r="E1610" s="2" t="s">
        <v>1913</v>
      </c>
      <c r="F1610" s="2" t="s">
        <v>3123</v>
      </c>
      <c r="G1610" t="str">
        <f>B1610&amp;" "&amp;C1610&amp;" "&amp;D1610&amp;" "&amp;E1610</f>
        <v>ALBA LUCIA BURBANO BURBANO</v>
      </c>
    </row>
    <row r="1611" spans="1:7" x14ac:dyDescent="0.25">
      <c r="A1611" s="3">
        <v>54877</v>
      </c>
      <c r="B1611" s="2" t="s">
        <v>2226</v>
      </c>
      <c r="C1611" s="5" t="s">
        <v>104</v>
      </c>
      <c r="D1611" s="2" t="s">
        <v>331</v>
      </c>
      <c r="E1611" s="2" t="s">
        <v>830</v>
      </c>
      <c r="F1611" s="2" t="s">
        <v>3124</v>
      </c>
      <c r="G1611" t="str">
        <f>B1611&amp;" "&amp;C1611&amp;" "&amp;D1611&amp;" "&amp;E1611</f>
        <v>ERICA ANDREA MOTTA PAREDES</v>
      </c>
    </row>
    <row r="1612" spans="1:7" x14ac:dyDescent="0.25">
      <c r="A1612" s="3">
        <v>54182</v>
      </c>
      <c r="B1612" s="2" t="s">
        <v>3125</v>
      </c>
      <c r="C1612" s="5" t="s">
        <v>3126</v>
      </c>
      <c r="D1612" s="2" t="s">
        <v>523</v>
      </c>
      <c r="E1612" s="2" t="s">
        <v>741</v>
      </c>
      <c r="F1612" s="2" t="s">
        <v>3127</v>
      </c>
      <c r="G1612" t="str">
        <f>B1612&amp;" "&amp;C1612&amp;" "&amp;D1612&amp;" "&amp;E1612</f>
        <v>HEIDY NILLIRETH BARRIOS FACUNDO</v>
      </c>
    </row>
    <row r="1613" spans="1:7" x14ac:dyDescent="0.25">
      <c r="A1613" s="3">
        <v>53951</v>
      </c>
      <c r="B1613" s="2" t="s">
        <v>1466</v>
      </c>
      <c r="C1613" s="5" t="s">
        <v>3128</v>
      </c>
      <c r="D1613" s="2" t="s">
        <v>1257</v>
      </c>
      <c r="E1613" s="2" t="s">
        <v>83</v>
      </c>
      <c r="F1613" s="2" t="s">
        <v>3129</v>
      </c>
      <c r="G1613" t="str">
        <f>B1613&amp;" "&amp;C1613&amp;" "&amp;D1613&amp;" "&amp;E1613</f>
        <v>MARLY YORELY PORTELA CAVICHE</v>
      </c>
    </row>
    <row r="1614" spans="1:7" x14ac:dyDescent="0.25">
      <c r="A1614" s="3">
        <v>53905</v>
      </c>
      <c r="B1614" s="2" t="s">
        <v>64</v>
      </c>
      <c r="C1614" s="5" t="s">
        <v>104</v>
      </c>
      <c r="D1614" s="2" t="s">
        <v>1257</v>
      </c>
      <c r="E1614" s="2" t="s">
        <v>83</v>
      </c>
      <c r="F1614" s="2" t="s">
        <v>3130</v>
      </c>
      <c r="G1614" t="str">
        <f>B1614&amp;" "&amp;C1614&amp;" "&amp;D1614&amp;" "&amp;E1614</f>
        <v>MONICA ANDREA PORTELA CAVICHE</v>
      </c>
    </row>
    <row r="1615" spans="1:7" x14ac:dyDescent="0.25">
      <c r="A1615" s="3">
        <v>53821</v>
      </c>
      <c r="B1615" s="2" t="s">
        <v>256</v>
      </c>
      <c r="C1615" s="5"/>
      <c r="D1615" s="2" t="s">
        <v>124</v>
      </c>
      <c r="E1615" s="2" t="s">
        <v>45</v>
      </c>
      <c r="F1615" s="2" t="s">
        <v>3131</v>
      </c>
      <c r="G1615" t="str">
        <f>B1615&amp;" "&amp;C1615&amp;" "&amp;D1615&amp;" "&amp;E1615</f>
        <v>MIREYA  TRUJILLO PERDOMO</v>
      </c>
    </row>
    <row r="1616" spans="1:7" x14ac:dyDescent="0.25">
      <c r="A1616" s="3">
        <v>53546</v>
      </c>
      <c r="B1616" s="2" t="s">
        <v>187</v>
      </c>
      <c r="C1616" s="5" t="s">
        <v>99</v>
      </c>
      <c r="D1616" s="2" t="s">
        <v>673</v>
      </c>
      <c r="E1616" s="2" t="s">
        <v>346</v>
      </c>
      <c r="F1616" s="2" t="s">
        <v>3132</v>
      </c>
      <c r="G1616" t="str">
        <f>B1616&amp;" "&amp;C1616&amp;" "&amp;D1616&amp;" "&amp;E1616</f>
        <v>DIANA MARCELA LOSADA MORENO</v>
      </c>
    </row>
    <row r="1617" spans="1:7" x14ac:dyDescent="0.25">
      <c r="A1617" s="3">
        <v>53179</v>
      </c>
      <c r="B1617" s="2" t="s">
        <v>422</v>
      </c>
      <c r="C1617" s="5" t="s">
        <v>1015</v>
      </c>
      <c r="D1617" s="2" t="s">
        <v>136</v>
      </c>
      <c r="E1617" s="2" t="s">
        <v>231</v>
      </c>
      <c r="F1617" s="2" t="s">
        <v>3133</v>
      </c>
      <c r="G1617" t="str">
        <f>B1617&amp;" "&amp;C1617&amp;" "&amp;D1617&amp;" "&amp;E1617</f>
        <v>ROSA ELENA MARTINEZ ORTEGA</v>
      </c>
    </row>
    <row r="1618" spans="1:7" x14ac:dyDescent="0.25">
      <c r="A1618" s="3">
        <v>53148</v>
      </c>
      <c r="B1618" s="2" t="s">
        <v>846</v>
      </c>
      <c r="C1618" s="5" t="s">
        <v>328</v>
      </c>
      <c r="D1618" s="2" t="s">
        <v>224</v>
      </c>
      <c r="E1618" s="2" t="s">
        <v>86</v>
      </c>
      <c r="F1618" s="2" t="s">
        <v>3134</v>
      </c>
      <c r="G1618" t="str">
        <f>B1618&amp;" "&amp;C1618&amp;" "&amp;D1618&amp;" "&amp;E1618</f>
        <v>YESICA ALEJANDRA COLLAZOS HOYOS</v>
      </c>
    </row>
    <row r="1619" spans="1:7" x14ac:dyDescent="0.25">
      <c r="A1619" s="3">
        <v>53015</v>
      </c>
      <c r="B1619" s="2" t="s">
        <v>301</v>
      </c>
      <c r="C1619" s="5" t="s">
        <v>383</v>
      </c>
      <c r="D1619" s="2" t="s">
        <v>549</v>
      </c>
      <c r="E1619" s="2" t="s">
        <v>390</v>
      </c>
      <c r="F1619" s="2" t="s">
        <v>3135</v>
      </c>
      <c r="G1619" t="str">
        <f>B1619&amp;" "&amp;C1619&amp;" "&amp;D1619&amp;" "&amp;E1619</f>
        <v>BLANCA MILENA RIVERA BOLAÑOS</v>
      </c>
    </row>
    <row r="1620" spans="1:7" x14ac:dyDescent="0.25">
      <c r="A1620" s="3">
        <v>52784</v>
      </c>
      <c r="B1620" s="2" t="s">
        <v>318</v>
      </c>
      <c r="C1620" s="5" t="s">
        <v>392</v>
      </c>
      <c r="D1620" s="2" t="s">
        <v>3136</v>
      </c>
      <c r="E1620" s="2" t="s">
        <v>1793</v>
      </c>
      <c r="F1620" s="2" t="s">
        <v>3137</v>
      </c>
      <c r="G1620" t="str">
        <f>B1620&amp;" "&amp;C1620&amp;" "&amp;D1620&amp;" "&amp;E1620</f>
        <v>KELLY YOHANA CHINDOY TAFUR</v>
      </c>
    </row>
    <row r="1621" spans="1:7" x14ac:dyDescent="0.25">
      <c r="A1621" s="3">
        <v>52670</v>
      </c>
      <c r="B1621" s="2" t="s">
        <v>1827</v>
      </c>
      <c r="C1621" s="5"/>
      <c r="D1621" s="2" t="s">
        <v>3138</v>
      </c>
      <c r="E1621" s="2" t="s">
        <v>549</v>
      </c>
      <c r="F1621" s="2" t="s">
        <v>3139</v>
      </c>
      <c r="G1621" t="str">
        <f>B1621&amp;" "&amp;C1621&amp;" "&amp;D1621&amp;" "&amp;E1621</f>
        <v>JIMENA  CHINCHAJOA RIVERA</v>
      </c>
    </row>
    <row r="1622" spans="1:7" x14ac:dyDescent="0.25">
      <c r="A1622" s="3">
        <v>52506</v>
      </c>
      <c r="B1622" s="2" t="s">
        <v>21</v>
      </c>
      <c r="C1622" s="5" t="s">
        <v>2690</v>
      </c>
      <c r="D1622" s="2" t="s">
        <v>575</v>
      </c>
      <c r="E1622" s="2" t="s">
        <v>282</v>
      </c>
      <c r="F1622" s="2" t="s">
        <v>3140</v>
      </c>
      <c r="G1622" t="str">
        <f>B1622&amp;" "&amp;C1622&amp;" "&amp;D1622&amp;" "&amp;E1622</f>
        <v>LUZ ESTELA ESPAÑA SANCHEZ</v>
      </c>
    </row>
    <row r="1623" spans="1:7" x14ac:dyDescent="0.25">
      <c r="A1623" s="3">
        <v>52330</v>
      </c>
      <c r="B1623" s="2" t="s">
        <v>2259</v>
      </c>
      <c r="C1623" s="5"/>
      <c r="D1623" s="2" t="s">
        <v>288</v>
      </c>
      <c r="E1623" s="2" t="s">
        <v>491</v>
      </c>
      <c r="F1623" s="2" t="s">
        <v>3141</v>
      </c>
      <c r="G1623" t="str">
        <f>B1623&amp;" "&amp;C1623&amp;" "&amp;D1623&amp;" "&amp;E1623</f>
        <v>NERIED  VALENZUELA ANTURI</v>
      </c>
    </row>
    <row r="1624" spans="1:7" x14ac:dyDescent="0.25">
      <c r="A1624" s="3">
        <v>52245</v>
      </c>
      <c r="B1624" s="2" t="s">
        <v>1281</v>
      </c>
      <c r="C1624" s="5" t="s">
        <v>3142</v>
      </c>
      <c r="D1624" s="2" t="s">
        <v>775</v>
      </c>
      <c r="E1624" s="2" t="s">
        <v>714</v>
      </c>
      <c r="F1624" s="2" t="s">
        <v>3143</v>
      </c>
      <c r="G1624" t="str">
        <f>B1624&amp;" "&amp;C1624&amp;" "&amp;D1624&amp;" "&amp;E1624</f>
        <v>MAGDA LID PALOMARES CRUZ</v>
      </c>
    </row>
    <row r="1625" spans="1:7" x14ac:dyDescent="0.25">
      <c r="A1625" s="3">
        <v>51990</v>
      </c>
      <c r="B1625" s="2" t="s">
        <v>426</v>
      </c>
      <c r="C1625" s="5" t="s">
        <v>3144</v>
      </c>
      <c r="D1625" s="2" t="s">
        <v>1321</v>
      </c>
      <c r="E1625" s="2" t="s">
        <v>1387</v>
      </c>
      <c r="F1625" s="2" t="s">
        <v>3145</v>
      </c>
      <c r="G1625" t="str">
        <f>B1625&amp;" "&amp;C1625&amp;" "&amp;D1625&amp;" "&amp;E1625</f>
        <v>LEIDY MARCELLA CARABALI QUIGUA</v>
      </c>
    </row>
    <row r="1626" spans="1:7" x14ac:dyDescent="0.25">
      <c r="A1626" s="3">
        <v>51975</v>
      </c>
      <c r="B1626" s="2" t="s">
        <v>169</v>
      </c>
      <c r="C1626" s="5"/>
      <c r="D1626" s="2" t="s">
        <v>288</v>
      </c>
      <c r="E1626" s="2" t="s">
        <v>491</v>
      </c>
      <c r="F1626" s="2" t="s">
        <v>3146</v>
      </c>
      <c r="G1626" t="str">
        <f>B1626&amp;" "&amp;C1626&amp;" "&amp;D1626&amp;" "&amp;E1626</f>
        <v>LILIANA  VALENZUELA ANTURI</v>
      </c>
    </row>
    <row r="1627" spans="1:7" x14ac:dyDescent="0.25">
      <c r="A1627" s="3">
        <v>51733</v>
      </c>
      <c r="B1627" s="2" t="s">
        <v>149</v>
      </c>
      <c r="C1627" s="5" t="s">
        <v>321</v>
      </c>
      <c r="D1627" s="2" t="s">
        <v>1515</v>
      </c>
      <c r="E1627" s="2" t="s">
        <v>2513</v>
      </c>
      <c r="F1627" s="2" t="s">
        <v>3147</v>
      </c>
      <c r="G1627" t="str">
        <f>B1627&amp;" "&amp;C1627&amp;" "&amp;D1627&amp;" "&amp;E1627</f>
        <v>MARIA ADRIANA FIESCO GANSASOY</v>
      </c>
    </row>
    <row r="1628" spans="1:7" x14ac:dyDescent="0.25">
      <c r="A1628" s="3">
        <v>51715</v>
      </c>
      <c r="B1628" s="2" t="s">
        <v>1073</v>
      </c>
      <c r="C1628" s="5" t="s">
        <v>1977</v>
      </c>
      <c r="D1628" s="2" t="s">
        <v>173</v>
      </c>
      <c r="E1628" s="2" t="s">
        <v>136</v>
      </c>
      <c r="F1628" s="2" t="s">
        <v>3148</v>
      </c>
      <c r="G1628" t="str">
        <f>B1628&amp;" "&amp;C1628&amp;" "&amp;D1628&amp;" "&amp;E1628</f>
        <v>CLAUDIA JUDITH MOSQUERA MARTINEZ</v>
      </c>
    </row>
    <row r="1629" spans="1:7" x14ac:dyDescent="0.25">
      <c r="A1629" s="3">
        <v>51576</v>
      </c>
      <c r="B1629" s="2" t="s">
        <v>3149</v>
      </c>
      <c r="C1629" s="5"/>
      <c r="D1629" s="2" t="s">
        <v>151</v>
      </c>
      <c r="E1629" s="2" t="s">
        <v>197</v>
      </c>
      <c r="F1629" s="2" t="s">
        <v>3150</v>
      </c>
      <c r="G1629" t="str">
        <f>B1629&amp;" "&amp;C1629&amp;" "&amp;D1629&amp;" "&amp;E1629</f>
        <v>FANERY  OSPINA CALDERON</v>
      </c>
    </row>
    <row r="1630" spans="1:7" x14ac:dyDescent="0.25">
      <c r="A1630" s="3">
        <v>51522</v>
      </c>
      <c r="B1630" s="2" t="s">
        <v>474</v>
      </c>
      <c r="C1630" s="5" t="s">
        <v>2334</v>
      </c>
      <c r="D1630" s="2" t="s">
        <v>288</v>
      </c>
      <c r="E1630" s="2" t="s">
        <v>514</v>
      </c>
      <c r="F1630" s="2" t="s">
        <v>3151</v>
      </c>
      <c r="G1630" t="str">
        <f>B1630&amp;" "&amp;C1630&amp;" "&amp;D1630&amp;" "&amp;E1630</f>
        <v>GLORIA EUGENIA VALENZUELA ANTURY</v>
      </c>
    </row>
    <row r="1631" spans="1:7" x14ac:dyDescent="0.25">
      <c r="A1631" s="3">
        <v>51467</v>
      </c>
      <c r="B1631" s="2" t="s">
        <v>392</v>
      </c>
      <c r="C1631" s="5" t="s">
        <v>129</v>
      </c>
      <c r="D1631" s="2" t="s">
        <v>19</v>
      </c>
      <c r="E1631" s="2" t="s">
        <v>263</v>
      </c>
      <c r="F1631" s="2" t="s">
        <v>3152</v>
      </c>
      <c r="G1631" t="str">
        <f>B1631&amp;" "&amp;C1631&amp;" "&amp;D1631&amp;" "&amp;E1631</f>
        <v>YOHANA PAOLA GOMEZ ARTUNDUAGA</v>
      </c>
    </row>
    <row r="1632" spans="1:7" x14ac:dyDescent="0.25">
      <c r="A1632" s="3">
        <v>51422</v>
      </c>
      <c r="B1632" s="2" t="s">
        <v>3153</v>
      </c>
      <c r="C1632" s="5"/>
      <c r="D1632" s="2" t="s">
        <v>549</v>
      </c>
      <c r="E1632" s="2" t="s">
        <v>867</v>
      </c>
      <c r="F1632" s="2" t="s">
        <v>3154</v>
      </c>
      <c r="G1632" t="str">
        <f>B1632&amp;" "&amp;C1632&amp;" "&amp;D1632&amp;" "&amp;E1632</f>
        <v>ARACELIS  RIVERA LOAIZA</v>
      </c>
    </row>
    <row r="1633" spans="1:7" x14ac:dyDescent="0.25">
      <c r="A1633" s="3">
        <v>51321</v>
      </c>
      <c r="B1633" s="2" t="s">
        <v>3155</v>
      </c>
      <c r="C1633" s="5" t="s">
        <v>328</v>
      </c>
      <c r="D1633" s="2" t="s">
        <v>485</v>
      </c>
      <c r="E1633" s="2" t="s">
        <v>170</v>
      </c>
      <c r="F1633" s="2" t="s">
        <v>3156</v>
      </c>
      <c r="G1633" t="str">
        <f>B1633&amp;" "&amp;C1633&amp;" "&amp;D1633&amp;" "&amp;E1633</f>
        <v>NAIMY ALEJANDRA BARRERA JOVEN</v>
      </c>
    </row>
    <row r="1634" spans="1:7" x14ac:dyDescent="0.25">
      <c r="A1634" s="3">
        <v>51144</v>
      </c>
      <c r="B1634" s="2" t="s">
        <v>1080</v>
      </c>
      <c r="C1634" s="5" t="s">
        <v>3157</v>
      </c>
      <c r="D1634" s="2" t="s">
        <v>459</v>
      </c>
      <c r="E1634" s="2" t="s">
        <v>2138</v>
      </c>
      <c r="F1634" s="2" t="s">
        <v>3158</v>
      </c>
      <c r="G1634" t="str">
        <f>B1634&amp;" "&amp;C1634&amp;" "&amp;D1634&amp;" "&amp;E1634</f>
        <v>JHON EDUIN CASTRO NAVIA</v>
      </c>
    </row>
    <row r="1635" spans="1:7" x14ac:dyDescent="0.25">
      <c r="A1635" s="3">
        <v>51116</v>
      </c>
      <c r="B1635" s="2" t="s">
        <v>3159</v>
      </c>
      <c r="C1635" s="5" t="s">
        <v>3160</v>
      </c>
      <c r="D1635" s="2" t="s">
        <v>2138</v>
      </c>
      <c r="E1635" s="2" t="s">
        <v>3161</v>
      </c>
      <c r="F1635" s="2" t="s">
        <v>3162</v>
      </c>
      <c r="G1635" t="str">
        <f>B1635&amp;" "&amp;C1635&amp;" "&amp;D1635&amp;" "&amp;E1635</f>
        <v>LIVIA ALCIRA NAVIA MIRANDA</v>
      </c>
    </row>
    <row r="1636" spans="1:7" x14ac:dyDescent="0.25">
      <c r="A1636" s="3">
        <v>51009</v>
      </c>
      <c r="B1636" s="2" t="s">
        <v>1087</v>
      </c>
      <c r="C1636" s="5" t="s">
        <v>334</v>
      </c>
      <c r="D1636" s="2" t="s">
        <v>251</v>
      </c>
      <c r="E1636" s="2" t="s">
        <v>841</v>
      </c>
      <c r="F1636" s="2" t="s">
        <v>3163</v>
      </c>
      <c r="G1636" t="str">
        <f>B1636&amp;" "&amp;C1636&amp;" "&amp;D1636&amp;" "&amp;E1636</f>
        <v>YISETH YULIANA SILVA MENDEZ</v>
      </c>
    </row>
    <row r="1637" spans="1:7" x14ac:dyDescent="0.25">
      <c r="A1637" s="3">
        <v>50971</v>
      </c>
      <c r="B1637" s="2" t="s">
        <v>328</v>
      </c>
      <c r="C1637" s="5"/>
      <c r="D1637" s="2" t="s">
        <v>144</v>
      </c>
      <c r="E1637" s="2" t="s">
        <v>458</v>
      </c>
      <c r="F1637" s="2" t="s">
        <v>3164</v>
      </c>
      <c r="G1637" t="str">
        <f>B1637&amp;" "&amp;C1637&amp;" "&amp;D1637&amp;" "&amp;E1637</f>
        <v>ALEJANDRA  BETANCOURT MORALES</v>
      </c>
    </row>
    <row r="1638" spans="1:7" x14ac:dyDescent="0.25">
      <c r="A1638" s="3">
        <v>50969</v>
      </c>
      <c r="B1638" s="2" t="s">
        <v>873</v>
      </c>
      <c r="C1638" s="5" t="s">
        <v>731</v>
      </c>
      <c r="D1638" s="2" t="s">
        <v>197</v>
      </c>
      <c r="E1638" s="2" t="s">
        <v>67</v>
      </c>
      <c r="F1638" s="2" t="s">
        <v>3165</v>
      </c>
      <c r="G1638" t="str">
        <f>B1638&amp;" "&amp;C1638&amp;" "&amp;D1638&amp;" "&amp;E1638</f>
        <v>YESSICA YULIETH CALDERON CARVAJAL</v>
      </c>
    </row>
    <row r="1639" spans="1:7" x14ac:dyDescent="0.25">
      <c r="A1639" s="3">
        <v>50925</v>
      </c>
      <c r="B1639" s="2" t="s">
        <v>21</v>
      </c>
      <c r="C1639" s="5" t="s">
        <v>3166</v>
      </c>
      <c r="D1639" s="2" t="s">
        <v>251</v>
      </c>
      <c r="E1639" s="2" t="s">
        <v>331</v>
      </c>
      <c r="F1639" s="2" t="s">
        <v>3167</v>
      </c>
      <c r="G1639" t="str">
        <f>B1639&amp;" "&amp;C1639&amp;" "&amp;D1639&amp;" "&amp;E1639</f>
        <v>LUZ MILA SILVA MOTTA</v>
      </c>
    </row>
    <row r="1640" spans="1:7" x14ac:dyDescent="0.25">
      <c r="A1640" s="3">
        <v>50888</v>
      </c>
      <c r="B1640" s="2" t="s">
        <v>2098</v>
      </c>
      <c r="C1640" s="5" t="s">
        <v>88</v>
      </c>
      <c r="D1640" s="2" t="s">
        <v>27</v>
      </c>
      <c r="E1640" s="2" t="s">
        <v>459</v>
      </c>
      <c r="F1640" s="2" t="s">
        <v>3168</v>
      </c>
      <c r="G1640" t="str">
        <f>B1640&amp;" "&amp;C1640&amp;" "&amp;D1640&amp;" "&amp;E1640</f>
        <v>FRANCY ALEXANDRA MOLANO CASTRO</v>
      </c>
    </row>
    <row r="1641" spans="1:7" x14ac:dyDescent="0.25">
      <c r="A1641" s="3">
        <v>50865</v>
      </c>
      <c r="B1641" s="2" t="s">
        <v>169</v>
      </c>
      <c r="C1641" s="5" t="s">
        <v>104</v>
      </c>
      <c r="D1641" s="2" t="s">
        <v>40</v>
      </c>
      <c r="E1641" s="2" t="s">
        <v>319</v>
      </c>
      <c r="F1641" s="2" t="s">
        <v>3169</v>
      </c>
      <c r="G1641" t="str">
        <f>B1641&amp;" "&amp;C1641&amp;" "&amp;D1641&amp;" "&amp;E1641</f>
        <v>LILIANA ANDREA ARANDA PECHENE</v>
      </c>
    </row>
    <row r="1642" spans="1:7" x14ac:dyDescent="0.25">
      <c r="A1642" s="3">
        <v>50810</v>
      </c>
      <c r="B1642" s="2" t="s">
        <v>11</v>
      </c>
      <c r="C1642" s="5" t="s">
        <v>26</v>
      </c>
      <c r="D1642" s="2" t="s">
        <v>293</v>
      </c>
      <c r="E1642" s="2" t="s">
        <v>282</v>
      </c>
      <c r="F1642" s="2" t="s">
        <v>3170</v>
      </c>
      <c r="G1642" t="str">
        <f>B1642&amp;" "&amp;C1642&amp;" "&amp;D1642&amp;" "&amp;E1642</f>
        <v>SANDRA PATRICIA CADENA SANCHEZ</v>
      </c>
    </row>
    <row r="1643" spans="1:7" x14ac:dyDescent="0.25">
      <c r="A1643" s="3">
        <v>50727</v>
      </c>
      <c r="B1643" s="2" t="s">
        <v>11</v>
      </c>
      <c r="C1643" s="5" t="s">
        <v>383</v>
      </c>
      <c r="D1643" s="2" t="s">
        <v>553</v>
      </c>
      <c r="E1643" s="2" t="s">
        <v>86</v>
      </c>
      <c r="F1643" s="2" t="s">
        <v>3171</v>
      </c>
      <c r="G1643" t="str">
        <f>B1643&amp;" "&amp;C1643&amp;" "&amp;D1643&amp;" "&amp;E1643</f>
        <v>SANDRA MILENA SINSAJOA HOYOS</v>
      </c>
    </row>
    <row r="1644" spans="1:7" x14ac:dyDescent="0.25">
      <c r="A1644" s="3">
        <v>50704</v>
      </c>
      <c r="B1644" s="2" t="s">
        <v>1382</v>
      </c>
      <c r="C1644" s="5"/>
      <c r="D1644" s="2" t="s">
        <v>202</v>
      </c>
      <c r="E1644" s="2" t="s">
        <v>419</v>
      </c>
      <c r="F1644" s="2" t="s">
        <v>3172</v>
      </c>
      <c r="G1644" t="str">
        <f>B1644&amp;" "&amp;C1644&amp;" "&amp;D1644&amp;" "&amp;E1644</f>
        <v>FLORALBA  GONZALEZ PEREZ</v>
      </c>
    </row>
    <row r="1645" spans="1:7" x14ac:dyDescent="0.25">
      <c r="A1645" s="3">
        <v>50661</v>
      </c>
      <c r="B1645" s="2" t="s">
        <v>551</v>
      </c>
      <c r="C1645" s="5"/>
      <c r="D1645" s="2" t="s">
        <v>215</v>
      </c>
      <c r="E1645" s="2" t="s">
        <v>224</v>
      </c>
      <c r="F1645" s="2" t="s">
        <v>3173</v>
      </c>
      <c r="G1645" t="str">
        <f>B1645&amp;" "&amp;C1645&amp;" "&amp;D1645&amp;" "&amp;E1645</f>
        <v>NANCY  AULLON COLLAZOS</v>
      </c>
    </row>
    <row r="1646" spans="1:7" x14ac:dyDescent="0.25">
      <c r="A1646" s="3">
        <v>50615</v>
      </c>
      <c r="B1646" s="2" t="s">
        <v>3174</v>
      </c>
      <c r="C1646" s="5"/>
      <c r="D1646" s="2" t="s">
        <v>215</v>
      </c>
      <c r="E1646" s="2" t="s">
        <v>309</v>
      </c>
      <c r="F1646" s="2" t="s">
        <v>3175</v>
      </c>
      <c r="G1646" t="str">
        <f>B1646&amp;" "&amp;C1646&amp;" "&amp;D1646&amp;" "&amp;E1646</f>
        <v>DIANEY  AULLON REYES</v>
      </c>
    </row>
    <row r="1647" spans="1:7" x14ac:dyDescent="0.25">
      <c r="A1647" s="3">
        <v>50563</v>
      </c>
      <c r="B1647" s="2" t="s">
        <v>149</v>
      </c>
      <c r="C1647" s="5" t="s">
        <v>3176</v>
      </c>
      <c r="D1647" s="2" t="s">
        <v>1106</v>
      </c>
      <c r="E1647" s="2" t="s">
        <v>51</v>
      </c>
      <c r="F1647" s="2" t="s">
        <v>3177</v>
      </c>
      <c r="G1647" t="str">
        <f>B1647&amp;" "&amp;C1647&amp;" "&amp;D1647&amp;" "&amp;E1647</f>
        <v>MARIA ZULANID HERRERA RUIZ</v>
      </c>
    </row>
    <row r="1648" spans="1:7" x14ac:dyDescent="0.25">
      <c r="A1648" s="3">
        <v>50542</v>
      </c>
      <c r="B1648" s="2" t="s">
        <v>3178</v>
      </c>
      <c r="C1648" s="5"/>
      <c r="D1648" s="2" t="s">
        <v>405</v>
      </c>
      <c r="E1648" s="2" t="s">
        <v>1033</v>
      </c>
      <c r="F1648" s="2" t="s">
        <v>3179</v>
      </c>
      <c r="G1648" t="str">
        <f>B1648&amp;" "&amp;C1648&amp;" "&amp;D1648&amp;" "&amp;E1648</f>
        <v>MELVA  GONZALES MARROQUIN</v>
      </c>
    </row>
    <row r="1649" spans="1:7" x14ac:dyDescent="0.25">
      <c r="A1649" s="3">
        <v>50399</v>
      </c>
      <c r="B1649" s="2" t="s">
        <v>3180</v>
      </c>
      <c r="C1649" s="5" t="s">
        <v>731</v>
      </c>
      <c r="D1649" s="2" t="s">
        <v>173</v>
      </c>
      <c r="E1649" s="2" t="s">
        <v>276</v>
      </c>
      <c r="F1649" s="2" t="s">
        <v>3181</v>
      </c>
      <c r="G1649" t="str">
        <f>B1649&amp;" "&amp;C1649&amp;" "&amp;D1649&amp;" "&amp;E1649</f>
        <v>KATHERIN YULIETH MOSQUERA RODRIGUEZ</v>
      </c>
    </row>
    <row r="1650" spans="1:7" x14ac:dyDescent="0.25">
      <c r="A1650" s="3">
        <v>50285</v>
      </c>
      <c r="B1650" s="2" t="s">
        <v>187</v>
      </c>
      <c r="C1650" s="5" t="s">
        <v>157</v>
      </c>
      <c r="D1650" s="2" t="s">
        <v>587</v>
      </c>
      <c r="E1650" s="2" t="s">
        <v>263</v>
      </c>
      <c r="F1650" s="2" t="s">
        <v>3182</v>
      </c>
      <c r="G1650" t="str">
        <f>B1650&amp;" "&amp;C1650&amp;" "&amp;D1650&amp;" "&amp;E1650</f>
        <v>DIANA CAROLINA CUERVO ARTUNDUAGA</v>
      </c>
    </row>
    <row r="1651" spans="1:7" x14ac:dyDescent="0.25">
      <c r="A1651" s="3">
        <v>50043</v>
      </c>
      <c r="B1651" s="2" t="s">
        <v>3183</v>
      </c>
      <c r="C1651" s="5"/>
      <c r="D1651" s="2" t="s">
        <v>346</v>
      </c>
      <c r="E1651" s="2" t="s">
        <v>189</v>
      </c>
      <c r="F1651" s="2" t="s">
        <v>3184</v>
      </c>
      <c r="G1651" t="str">
        <f>B1651&amp;" "&amp;C1651&amp;" "&amp;D1651&amp;" "&amp;E1651</f>
        <v>ISABRO  MORENO MEDINA</v>
      </c>
    </row>
    <row r="1652" spans="1:7" x14ac:dyDescent="0.25">
      <c r="A1652" s="3">
        <v>50009</v>
      </c>
      <c r="B1652" s="2" t="s">
        <v>3112</v>
      </c>
      <c r="C1652" s="5" t="s">
        <v>648</v>
      </c>
      <c r="D1652" s="2" t="s">
        <v>197</v>
      </c>
      <c r="E1652" s="2" t="s">
        <v>46</v>
      </c>
      <c r="F1652" s="2" t="s">
        <v>3185</v>
      </c>
      <c r="G1652" t="str">
        <f>B1652&amp;" "&amp;C1652&amp;" "&amp;D1652&amp;" "&amp;E1652</f>
        <v>ELY JOHANNA CALDERON ORTIZ</v>
      </c>
    </row>
    <row r="1653" spans="1:7" x14ac:dyDescent="0.25">
      <c r="A1653" s="3">
        <v>49959</v>
      </c>
      <c r="B1653" s="2" t="s">
        <v>301</v>
      </c>
      <c r="C1653" s="5" t="s">
        <v>112</v>
      </c>
      <c r="D1653" s="2" t="s">
        <v>1113</v>
      </c>
      <c r="E1653" s="2" t="s">
        <v>231</v>
      </c>
      <c r="F1653" s="2" t="s">
        <v>3186</v>
      </c>
      <c r="G1653" t="str">
        <f>B1653&amp;" "&amp;C1653&amp;" "&amp;D1653&amp;" "&amp;E1653</f>
        <v>BLANCA DERLY BENAVIDES ORTEGA</v>
      </c>
    </row>
    <row r="1654" spans="1:7" x14ac:dyDescent="0.25">
      <c r="A1654" s="3">
        <v>49833</v>
      </c>
      <c r="B1654" s="2" t="s">
        <v>265</v>
      </c>
      <c r="C1654" s="5"/>
      <c r="D1654" s="2" t="s">
        <v>574</v>
      </c>
      <c r="E1654" s="2" t="s">
        <v>584</v>
      </c>
      <c r="F1654" s="2" t="s">
        <v>3187</v>
      </c>
      <c r="G1654" t="str">
        <f>B1654&amp;" "&amp;C1654&amp;" "&amp;D1654&amp;" "&amp;E1654</f>
        <v>NIDIA  FIGUEROA ASTUDILLO</v>
      </c>
    </row>
    <row r="1655" spans="1:7" x14ac:dyDescent="0.25">
      <c r="A1655" s="3">
        <v>49724</v>
      </c>
      <c r="B1655" s="2" t="s">
        <v>857</v>
      </c>
      <c r="C1655" s="5"/>
      <c r="D1655" s="2" t="s">
        <v>189</v>
      </c>
      <c r="E1655" s="2" t="s">
        <v>574</v>
      </c>
      <c r="F1655" s="2" t="s">
        <v>3188</v>
      </c>
      <c r="G1655" t="str">
        <f>B1655&amp;" "&amp;C1655&amp;" "&amp;D1655&amp;" "&amp;E1655</f>
        <v>YURI  MEDINA FIGUEROA</v>
      </c>
    </row>
    <row r="1656" spans="1:7" x14ac:dyDescent="0.25">
      <c r="A1656" s="3">
        <v>49619</v>
      </c>
      <c r="B1656" s="2" t="s">
        <v>104</v>
      </c>
      <c r="C1656" s="5"/>
      <c r="D1656" s="2" t="s">
        <v>1318</v>
      </c>
      <c r="E1656" s="2" t="s">
        <v>1285</v>
      </c>
      <c r="F1656" s="2" t="s">
        <v>3189</v>
      </c>
      <c r="G1656" t="str">
        <f>B1656&amp;" "&amp;C1656&amp;" "&amp;D1656&amp;" "&amp;E1656</f>
        <v>ANDREA  LARA GAVIRIA</v>
      </c>
    </row>
    <row r="1657" spans="1:7" x14ac:dyDescent="0.25">
      <c r="A1657" s="3">
        <v>49544</v>
      </c>
      <c r="B1657" s="2" t="s">
        <v>3190</v>
      </c>
      <c r="C1657" s="5" t="s">
        <v>3191</v>
      </c>
      <c r="D1657" s="2" t="s">
        <v>465</v>
      </c>
      <c r="E1657" s="2" t="s">
        <v>3136</v>
      </c>
      <c r="F1657" s="2" t="s">
        <v>3192</v>
      </c>
      <c r="G1657" t="str">
        <f>B1657&amp;" "&amp;C1657&amp;" "&amp;D1657&amp;" "&amp;E1657</f>
        <v>LEILA MILENY SALAZAR CHINDOY</v>
      </c>
    </row>
    <row r="1658" spans="1:7" x14ac:dyDescent="0.25">
      <c r="A1658" s="3">
        <v>49298</v>
      </c>
      <c r="B1658" s="2" t="s">
        <v>2046</v>
      </c>
      <c r="C1658" s="5"/>
      <c r="D1658" s="2" t="s">
        <v>211</v>
      </c>
      <c r="E1658" s="2" t="s">
        <v>1137</v>
      </c>
      <c r="F1658" s="2" t="s">
        <v>3193</v>
      </c>
      <c r="G1658" t="str">
        <f>B1658&amp;" "&amp;C1658&amp;" "&amp;D1658&amp;" "&amp;E1658</f>
        <v>LUCY  MALAMBO OLAYA</v>
      </c>
    </row>
    <row r="1659" spans="1:7" x14ac:dyDescent="0.25">
      <c r="A1659" s="3">
        <v>49144</v>
      </c>
      <c r="B1659" s="2" t="s">
        <v>2112</v>
      </c>
      <c r="C1659" s="5"/>
      <c r="D1659" s="2" t="s">
        <v>211</v>
      </c>
      <c r="E1659" s="2" t="s">
        <v>1137</v>
      </c>
      <c r="F1659" s="2" t="s">
        <v>3194</v>
      </c>
      <c r="G1659" t="str">
        <f>B1659&amp;" "&amp;C1659&amp;" "&amp;D1659&amp;" "&amp;E1659</f>
        <v>YANIRE  MALAMBO OLAYA</v>
      </c>
    </row>
    <row r="1660" spans="1:7" x14ac:dyDescent="0.25">
      <c r="A1660" s="3">
        <v>49006</v>
      </c>
      <c r="B1660" s="2" t="s">
        <v>16</v>
      </c>
      <c r="C1660" s="5" t="s">
        <v>17</v>
      </c>
      <c r="D1660" s="2" t="s">
        <v>13</v>
      </c>
      <c r="E1660" s="2" t="s">
        <v>282</v>
      </c>
      <c r="F1660" s="2" t="s">
        <v>3195</v>
      </c>
      <c r="G1660" t="str">
        <f>B1660&amp;" "&amp;C1660&amp;" "&amp;D1660&amp;" "&amp;E1660</f>
        <v>EDNA YINETH PARRA SANCHEZ</v>
      </c>
    </row>
    <row r="1661" spans="1:7" x14ac:dyDescent="0.25">
      <c r="A1661" s="3">
        <v>48817</v>
      </c>
      <c r="B1661" s="2" t="s">
        <v>3196</v>
      </c>
      <c r="C1661" s="5"/>
      <c r="D1661" s="2" t="s">
        <v>485</v>
      </c>
      <c r="E1661" s="2" t="s">
        <v>703</v>
      </c>
      <c r="F1661" s="2" t="s">
        <v>3197</v>
      </c>
      <c r="G1661" t="str">
        <f>B1661&amp;" "&amp;C1661&amp;" "&amp;D1661&amp;" "&amp;E1661</f>
        <v>MAYULY  BARRERA GASCA</v>
      </c>
    </row>
    <row r="1662" spans="1:7" x14ac:dyDescent="0.25">
      <c r="A1662" s="3">
        <v>48199</v>
      </c>
      <c r="B1662" s="2" t="s">
        <v>2475</v>
      </c>
      <c r="C1662" s="5" t="s">
        <v>104</v>
      </c>
      <c r="D1662" s="2" t="s">
        <v>124</v>
      </c>
      <c r="E1662" s="2" t="s">
        <v>332</v>
      </c>
      <c r="F1662" s="2" t="s">
        <v>3198</v>
      </c>
      <c r="G1662" t="str">
        <f>B1662&amp;" "&amp;C1662&amp;" "&amp;D1662&amp;" "&amp;E1662</f>
        <v>YAZMIN ANDREA TRUJILLO NUÑEZ</v>
      </c>
    </row>
    <row r="1663" spans="1:7" x14ac:dyDescent="0.25">
      <c r="A1663" s="3">
        <v>48138</v>
      </c>
      <c r="B1663" s="2" t="s">
        <v>792</v>
      </c>
      <c r="C1663" s="5"/>
      <c r="D1663" s="2" t="s">
        <v>40</v>
      </c>
      <c r="E1663" s="2" t="s">
        <v>2910</v>
      </c>
      <c r="F1663" s="2" t="s">
        <v>3199</v>
      </c>
      <c r="G1663" t="str">
        <f>B1663&amp;" "&amp;C1663&amp;" "&amp;D1663&amp;" "&amp;E1663</f>
        <v>YAMILE  ARANDA RENDON</v>
      </c>
    </row>
    <row r="1664" spans="1:7" x14ac:dyDescent="0.25">
      <c r="A1664" s="3">
        <v>47258</v>
      </c>
      <c r="B1664" s="2" t="s">
        <v>2092</v>
      </c>
      <c r="C1664" s="5" t="s">
        <v>104</v>
      </c>
      <c r="D1664" s="2" t="s">
        <v>178</v>
      </c>
      <c r="E1664" s="2" t="s">
        <v>46</v>
      </c>
      <c r="F1664" s="2" t="s">
        <v>3200</v>
      </c>
      <c r="G1664" t="str">
        <f>B1664&amp;" "&amp;C1664&amp;" "&amp;D1664&amp;" "&amp;E1664</f>
        <v>KARINA ANDREA LOZADA ORTIZ</v>
      </c>
    </row>
    <row r="1665" spans="1:7" x14ac:dyDescent="0.25">
      <c r="A1665" s="3">
        <v>47090</v>
      </c>
      <c r="B1665" s="2" t="s">
        <v>265</v>
      </c>
      <c r="C1665" s="5"/>
      <c r="D1665" s="2" t="s">
        <v>393</v>
      </c>
      <c r="E1665" s="2" t="s">
        <v>393</v>
      </c>
      <c r="F1665" s="2" t="s">
        <v>3201</v>
      </c>
      <c r="G1665" t="str">
        <f>B1665&amp;" "&amp;C1665&amp;" "&amp;D1665&amp;" "&amp;E1665</f>
        <v>NIDIA  ROJAS ROJAS</v>
      </c>
    </row>
    <row r="1666" spans="1:7" x14ac:dyDescent="0.25">
      <c r="A1666" s="3">
        <v>47029</v>
      </c>
      <c r="B1666" s="2" t="s">
        <v>1080</v>
      </c>
      <c r="C1666" s="5" t="s">
        <v>3202</v>
      </c>
      <c r="D1666" s="2" t="s">
        <v>2129</v>
      </c>
      <c r="E1666" s="2" t="s">
        <v>361</v>
      </c>
      <c r="F1666" s="2" t="s">
        <v>3203</v>
      </c>
      <c r="G1666" t="str">
        <f>B1666&amp;" "&amp;C1666&amp;" "&amp;D1666&amp;" "&amp;E1666</f>
        <v>JHON JAMER BAQUERO ALVAREZ</v>
      </c>
    </row>
    <row r="1667" spans="1:7" x14ac:dyDescent="0.25">
      <c r="A1667" s="3">
        <v>47000</v>
      </c>
      <c r="B1667" s="2" t="s">
        <v>3112</v>
      </c>
      <c r="C1667" s="5" t="s">
        <v>354</v>
      </c>
      <c r="D1667" s="2" t="s">
        <v>276</v>
      </c>
      <c r="E1667" s="2" t="s">
        <v>270</v>
      </c>
      <c r="F1667" s="2" t="s">
        <v>3204</v>
      </c>
      <c r="G1667" t="str">
        <f>B1667&amp;" "&amp;C1667&amp;" "&amp;D1667&amp;" "&amp;E1667</f>
        <v>ELY NELSON RODRIGUEZ RAMIREZ</v>
      </c>
    </row>
    <row r="1668" spans="1:7" x14ac:dyDescent="0.25">
      <c r="A1668" s="3">
        <v>46876</v>
      </c>
      <c r="B1668" s="2" t="s">
        <v>3205</v>
      </c>
      <c r="C1668" s="5"/>
      <c r="D1668" s="2" t="s">
        <v>19</v>
      </c>
      <c r="E1668" s="2" t="s">
        <v>114</v>
      </c>
      <c r="F1668" s="2" t="s">
        <v>3206</v>
      </c>
      <c r="G1668" t="str">
        <f>B1668&amp;" "&amp;C1668&amp;" "&amp;D1668&amp;" "&amp;E1668</f>
        <v>EUNICES  GOMEZ DIAZ</v>
      </c>
    </row>
    <row r="1669" spans="1:7" x14ac:dyDescent="0.25">
      <c r="A1669" s="3">
        <v>46848</v>
      </c>
      <c r="B1669" s="2" t="s">
        <v>3207</v>
      </c>
      <c r="C1669" s="5" t="s">
        <v>1690</v>
      </c>
      <c r="D1669" s="2" t="s">
        <v>3208</v>
      </c>
      <c r="E1669" s="2" t="s">
        <v>78</v>
      </c>
      <c r="F1669" s="2" t="s">
        <v>3209</v>
      </c>
      <c r="G1669" t="str">
        <f>B1669&amp;" "&amp;C1669&amp;" "&amp;D1669&amp;" "&amp;E1669</f>
        <v>NATALI DEL SOCORRO MERCADO CORREA</v>
      </c>
    </row>
    <row r="1670" spans="1:7" x14ac:dyDescent="0.25">
      <c r="A1670" s="3">
        <v>46779</v>
      </c>
      <c r="B1670" s="2" t="s">
        <v>21</v>
      </c>
      <c r="C1670" s="5" t="s">
        <v>1499</v>
      </c>
      <c r="D1670" s="2" t="s">
        <v>221</v>
      </c>
      <c r="E1670" s="2" t="s">
        <v>393</v>
      </c>
      <c r="F1670" s="2" t="s">
        <v>3210</v>
      </c>
      <c r="G1670" t="str">
        <f>B1670&amp;" "&amp;C1670&amp;" "&amp;D1670&amp;" "&amp;E1670</f>
        <v>LUZ AMPARO MUÑOZ ROJAS</v>
      </c>
    </row>
    <row r="1671" spans="1:7" x14ac:dyDescent="0.25">
      <c r="A1671" s="3">
        <v>46722</v>
      </c>
      <c r="B1671" s="2" t="s">
        <v>281</v>
      </c>
      <c r="C1671" s="5" t="s">
        <v>26</v>
      </c>
      <c r="D1671" s="2" t="s">
        <v>242</v>
      </c>
      <c r="E1671" s="2" t="s">
        <v>1195</v>
      </c>
      <c r="F1671" s="2" t="s">
        <v>3211</v>
      </c>
      <c r="G1671" t="str">
        <f>B1671&amp;" "&amp;C1671&amp;" "&amp;D1671&amp;" "&amp;E1671</f>
        <v>YINA PATRICIA FRANCO HENAO</v>
      </c>
    </row>
    <row r="1672" spans="1:7" x14ac:dyDescent="0.25">
      <c r="A1672" s="3">
        <v>46656</v>
      </c>
      <c r="B1672" s="2" t="s">
        <v>718</v>
      </c>
      <c r="C1672" s="5"/>
      <c r="D1672" s="2" t="s">
        <v>514</v>
      </c>
      <c r="E1672" s="2" t="s">
        <v>100</v>
      </c>
      <c r="F1672" s="2" t="s">
        <v>3212</v>
      </c>
      <c r="G1672" t="str">
        <f>B1672&amp;" "&amp;C1672&amp;" "&amp;D1672&amp;" "&amp;E1672</f>
        <v>YOLANDA  ANTURY CUELLAR</v>
      </c>
    </row>
    <row r="1673" spans="1:7" x14ac:dyDescent="0.25">
      <c r="A1673" s="3">
        <v>46617</v>
      </c>
      <c r="B1673" s="2" t="s">
        <v>1281</v>
      </c>
      <c r="C1673" s="5" t="s">
        <v>1451</v>
      </c>
      <c r="D1673" s="2" t="s">
        <v>401</v>
      </c>
      <c r="E1673" s="2" t="s">
        <v>100</v>
      </c>
      <c r="F1673" s="2" t="s">
        <v>3213</v>
      </c>
      <c r="G1673" t="str">
        <f>B1673&amp;" "&amp;C1673&amp;" "&amp;D1673&amp;" "&amp;E1673</f>
        <v>MAGDA YADIRA VELA CUELLAR</v>
      </c>
    </row>
    <row r="1674" spans="1:7" x14ac:dyDescent="0.25">
      <c r="A1674" s="3">
        <v>46566</v>
      </c>
      <c r="B1674" s="2" t="s">
        <v>2502</v>
      </c>
      <c r="C1674" s="5"/>
      <c r="D1674" s="2" t="s">
        <v>1059</v>
      </c>
      <c r="E1674" s="2" t="s">
        <v>19</v>
      </c>
      <c r="F1674" s="2" t="s">
        <v>3214</v>
      </c>
      <c r="G1674" t="str">
        <f>B1674&amp;" "&amp;C1674&amp;" "&amp;D1674&amp;" "&amp;E1674</f>
        <v>ROSAURA  ANDRADE GOMEZ</v>
      </c>
    </row>
    <row r="1675" spans="1:7" x14ac:dyDescent="0.25">
      <c r="A1675" s="3">
        <v>46061</v>
      </c>
      <c r="B1675" s="2" t="s">
        <v>2900</v>
      </c>
      <c r="C1675" s="5"/>
      <c r="D1675" s="2" t="s">
        <v>3215</v>
      </c>
      <c r="E1675" s="2" t="s">
        <v>276</v>
      </c>
      <c r="F1675" s="2" t="s">
        <v>3216</v>
      </c>
      <c r="G1675" t="str">
        <f>B1675&amp;" "&amp;C1675&amp;" "&amp;D1675&amp;" "&amp;E1675</f>
        <v>LEONOR  MAMIAN RODRIGUEZ</v>
      </c>
    </row>
    <row r="1676" spans="1:7" x14ac:dyDescent="0.25">
      <c r="A1676" s="3">
        <v>45933</v>
      </c>
      <c r="B1676" s="2" t="s">
        <v>142</v>
      </c>
      <c r="C1676" s="5" t="s">
        <v>344</v>
      </c>
      <c r="D1676" s="2" t="s">
        <v>3217</v>
      </c>
      <c r="E1676" s="2" t="s">
        <v>136</v>
      </c>
      <c r="F1676" s="2" t="s">
        <v>3218</v>
      </c>
      <c r="G1676" t="str">
        <f>B1676&amp;" "&amp;C1676&amp;" "&amp;D1676&amp;" "&amp;E1676</f>
        <v>YENY FERNANDA CORRALES MARTINEZ</v>
      </c>
    </row>
    <row r="1677" spans="1:7" x14ac:dyDescent="0.25">
      <c r="A1677" s="3">
        <v>45881</v>
      </c>
      <c r="B1677" s="2" t="s">
        <v>2856</v>
      </c>
      <c r="C1677" s="5" t="s">
        <v>265</v>
      </c>
      <c r="D1677" s="2" t="s">
        <v>3219</v>
      </c>
      <c r="E1677" s="2" t="s">
        <v>747</v>
      </c>
      <c r="F1677" s="2" t="s">
        <v>3220</v>
      </c>
      <c r="G1677" t="str">
        <f>B1677&amp;" "&amp;C1677&amp;" "&amp;D1677&amp;" "&amp;E1677</f>
        <v>HILDA NIDIA MONSALVE HEREDIA</v>
      </c>
    </row>
    <row r="1678" spans="1:7" x14ac:dyDescent="0.25">
      <c r="A1678" s="3">
        <v>45846</v>
      </c>
      <c r="B1678" s="2" t="s">
        <v>3221</v>
      </c>
      <c r="C1678" s="5"/>
      <c r="D1678" s="2" t="s">
        <v>1508</v>
      </c>
      <c r="E1678" s="2" t="s">
        <v>747</v>
      </c>
      <c r="F1678" s="2" t="s">
        <v>3222</v>
      </c>
      <c r="G1678" t="str">
        <f>B1678&amp;" "&amp;C1678&amp;" "&amp;D1678&amp;" "&amp;E1678</f>
        <v>ETELVINA  GIRALDO HEREDIA</v>
      </c>
    </row>
    <row r="1679" spans="1:7" x14ac:dyDescent="0.25">
      <c r="A1679" s="3">
        <v>45620</v>
      </c>
      <c r="B1679" s="2" t="s">
        <v>3223</v>
      </c>
      <c r="C1679" s="5" t="s">
        <v>217</v>
      </c>
      <c r="D1679" s="2" t="s">
        <v>282</v>
      </c>
      <c r="E1679" s="2" t="s">
        <v>221</v>
      </c>
      <c r="F1679" s="2" t="s">
        <v>3224</v>
      </c>
      <c r="G1679" t="str">
        <f>B1679&amp;" "&amp;C1679&amp;" "&amp;D1679&amp;" "&amp;E1679</f>
        <v>BETTY CECILIA SANCHEZ MUÑOZ</v>
      </c>
    </row>
    <row r="1680" spans="1:7" x14ac:dyDescent="0.25">
      <c r="A1680" s="3">
        <v>45166</v>
      </c>
      <c r="B1680" s="2" t="s">
        <v>389</v>
      </c>
      <c r="C1680" s="5" t="s">
        <v>461</v>
      </c>
      <c r="D1680" s="2" t="s">
        <v>393</v>
      </c>
      <c r="E1680" s="2" t="s">
        <v>465</v>
      </c>
      <c r="F1680" s="2" t="s">
        <v>3225</v>
      </c>
      <c r="G1680" t="str">
        <f>B1680&amp;" "&amp;C1680&amp;" "&amp;D1680&amp;" "&amp;E1680</f>
        <v>ANGELA MADERLEY ROJAS SALAZAR</v>
      </c>
    </row>
    <row r="1681" spans="1:7" x14ac:dyDescent="0.25">
      <c r="A1681" s="3">
        <v>44934</v>
      </c>
      <c r="B1681" s="2" t="s">
        <v>21</v>
      </c>
      <c r="C1681" s="5" t="s">
        <v>1637</v>
      </c>
      <c r="D1681" s="2" t="s">
        <v>325</v>
      </c>
      <c r="E1681" s="2" t="s">
        <v>351</v>
      </c>
      <c r="F1681" s="2" t="s">
        <v>3226</v>
      </c>
      <c r="G1681" t="str">
        <f>B1681&amp;" "&amp;C1681&amp;" "&amp;D1681&amp;" "&amp;E1681</f>
        <v>LUZ MARY RUBIO TAPIERO</v>
      </c>
    </row>
    <row r="1682" spans="1:7" x14ac:dyDescent="0.25">
      <c r="A1682" s="3">
        <v>44842</v>
      </c>
      <c r="B1682" s="2" t="s">
        <v>2334</v>
      </c>
      <c r="C1682" s="5"/>
      <c r="D1682" s="2" t="s">
        <v>67</v>
      </c>
      <c r="E1682" s="2" t="s">
        <v>346</v>
      </c>
      <c r="F1682" s="2" t="s">
        <v>3227</v>
      </c>
      <c r="G1682" t="str">
        <f>B1682&amp;" "&amp;C1682&amp;" "&amp;D1682&amp;" "&amp;E1682</f>
        <v>EUGENIA  CARVAJAL MORENO</v>
      </c>
    </row>
    <row r="1683" spans="1:7" x14ac:dyDescent="0.25">
      <c r="A1683" s="3">
        <v>44830</v>
      </c>
      <c r="B1683" s="2" t="s">
        <v>149</v>
      </c>
      <c r="C1683" s="5" t="s">
        <v>3228</v>
      </c>
      <c r="D1683" s="2" t="s">
        <v>491</v>
      </c>
      <c r="E1683" s="2" t="s">
        <v>1254</v>
      </c>
      <c r="F1683" s="2" t="s">
        <v>3229</v>
      </c>
      <c r="G1683" t="str">
        <f>B1683&amp;" "&amp;C1683&amp;" "&amp;D1683&amp;" "&amp;E1683</f>
        <v>MARIA EMILIA ANTURI VESGA</v>
      </c>
    </row>
    <row r="1684" spans="1:7" x14ac:dyDescent="0.25">
      <c r="A1684" s="3">
        <v>44673</v>
      </c>
      <c r="B1684" s="2" t="s">
        <v>1278</v>
      </c>
      <c r="C1684" s="5"/>
      <c r="D1684" s="2" t="s">
        <v>751</v>
      </c>
      <c r="E1684" s="2" t="s">
        <v>202</v>
      </c>
      <c r="F1684" s="2" t="s">
        <v>3230</v>
      </c>
      <c r="G1684" t="str">
        <f>B1684&amp;" "&amp;C1684&amp;" "&amp;D1684&amp;" "&amp;E1684</f>
        <v>ALEIDA  PLAZAS GONZALEZ</v>
      </c>
    </row>
    <row r="1685" spans="1:7" x14ac:dyDescent="0.25">
      <c r="A1685" s="3">
        <v>44551</v>
      </c>
      <c r="B1685" s="2" t="s">
        <v>718</v>
      </c>
      <c r="C1685" s="5"/>
      <c r="D1685" s="2" t="s">
        <v>459</v>
      </c>
      <c r="E1685" s="2" t="s">
        <v>1751</v>
      </c>
      <c r="F1685" s="2" t="s">
        <v>3231</v>
      </c>
      <c r="G1685" t="str">
        <f>B1685&amp;" "&amp;C1685&amp;" "&amp;D1685&amp;" "&amp;E1685</f>
        <v>YOLANDA  CASTRO HERMIDA</v>
      </c>
    </row>
    <row r="1686" spans="1:7" x14ac:dyDescent="0.25">
      <c r="A1686" s="3">
        <v>44502</v>
      </c>
      <c r="B1686" s="2" t="s">
        <v>11</v>
      </c>
      <c r="C1686" s="5" t="s">
        <v>169</v>
      </c>
      <c r="D1686" s="2" t="s">
        <v>46</v>
      </c>
      <c r="E1686" s="2" t="s">
        <v>1751</v>
      </c>
      <c r="F1686" s="2" t="s">
        <v>3232</v>
      </c>
      <c r="G1686" t="str">
        <f>B1686&amp;" "&amp;C1686&amp;" "&amp;D1686&amp;" "&amp;E1686</f>
        <v>SANDRA LILIANA ORTIZ HERMIDA</v>
      </c>
    </row>
    <row r="1687" spans="1:7" x14ac:dyDescent="0.25">
      <c r="A1687" s="3">
        <v>44419</v>
      </c>
      <c r="B1687" s="2" t="s">
        <v>873</v>
      </c>
      <c r="C1687" s="5" t="s">
        <v>104</v>
      </c>
      <c r="D1687" s="2" t="s">
        <v>595</v>
      </c>
      <c r="E1687" s="2" t="s">
        <v>596</v>
      </c>
      <c r="F1687" s="2" t="s">
        <v>3233</v>
      </c>
      <c r="G1687" t="str">
        <f>B1687&amp;" "&amp;C1687&amp;" "&amp;D1687&amp;" "&amp;E1687</f>
        <v>YESSICA ANDREA CRIOLLO PETAO</v>
      </c>
    </row>
    <row r="1688" spans="1:7" x14ac:dyDescent="0.25">
      <c r="A1688" s="3">
        <v>44386</v>
      </c>
      <c r="B1688" s="2" t="s">
        <v>3234</v>
      </c>
      <c r="C1688" s="5"/>
      <c r="D1688" s="2" t="s">
        <v>1663</v>
      </c>
      <c r="E1688" s="2" t="s">
        <v>276</v>
      </c>
      <c r="F1688" s="2" t="s">
        <v>3235</v>
      </c>
      <c r="G1688" t="str">
        <f>B1688&amp;" "&amp;C1688&amp;" "&amp;D1688&amp;" "&amp;E1688</f>
        <v>MARLEYI  POLANIA RODRIGUEZ</v>
      </c>
    </row>
    <row r="1689" spans="1:7" x14ac:dyDescent="0.25">
      <c r="A1689" s="3">
        <v>44347</v>
      </c>
      <c r="B1689" s="2" t="s">
        <v>57</v>
      </c>
      <c r="C1689" s="5" t="s">
        <v>157</v>
      </c>
      <c r="D1689" s="2" t="s">
        <v>549</v>
      </c>
      <c r="E1689" s="2" t="s">
        <v>724</v>
      </c>
      <c r="F1689" s="2" t="s">
        <v>3236</v>
      </c>
      <c r="G1689" t="str">
        <f>B1689&amp;" "&amp;C1689&amp;" "&amp;D1689&amp;" "&amp;E1689</f>
        <v>ANYI CAROLINA RIVERA GRANADA</v>
      </c>
    </row>
    <row r="1690" spans="1:7" x14ac:dyDescent="0.25">
      <c r="A1690" s="3">
        <v>44277</v>
      </c>
      <c r="B1690" s="2" t="s">
        <v>399</v>
      </c>
      <c r="C1690" s="5"/>
      <c r="D1690" s="2" t="s">
        <v>276</v>
      </c>
      <c r="E1690" s="2" t="s">
        <v>46</v>
      </c>
      <c r="F1690" s="2" t="s">
        <v>3237</v>
      </c>
      <c r="G1690" t="str">
        <f>B1690&amp;" "&amp;C1690&amp;" "&amp;D1690&amp;" "&amp;E1690</f>
        <v>ROBINSON  RODRIGUEZ ORTIZ</v>
      </c>
    </row>
    <row r="1691" spans="1:7" x14ac:dyDescent="0.25">
      <c r="A1691" s="3">
        <v>44264</v>
      </c>
      <c r="B1691" s="2" t="s">
        <v>255</v>
      </c>
      <c r="C1691" s="5" t="s">
        <v>2475</v>
      </c>
      <c r="D1691" s="2" t="s">
        <v>119</v>
      </c>
      <c r="E1691" s="2" t="s">
        <v>189</v>
      </c>
      <c r="F1691" s="2" t="s">
        <v>3238</v>
      </c>
      <c r="G1691" t="str">
        <f>B1691&amp;" "&amp;C1691&amp;" "&amp;D1691&amp;" "&amp;E1691</f>
        <v>ALBA YAZMIN SUAREZ MEDINA</v>
      </c>
    </row>
    <row r="1692" spans="1:7" x14ac:dyDescent="0.25">
      <c r="A1692" s="3">
        <v>44233</v>
      </c>
      <c r="B1692" s="2" t="s">
        <v>2281</v>
      </c>
      <c r="C1692" s="5" t="s">
        <v>35</v>
      </c>
      <c r="D1692" s="2" t="s">
        <v>276</v>
      </c>
      <c r="E1692" s="2" t="s">
        <v>285</v>
      </c>
      <c r="F1692" s="2" t="s">
        <v>3239</v>
      </c>
      <c r="G1692" t="str">
        <f>B1692&amp;" "&amp;C1692&amp;" "&amp;D1692&amp;" "&amp;E1692</f>
        <v>EDILIA ESPERANZA RODRIGUEZ NARVAEZ</v>
      </c>
    </row>
    <row r="1693" spans="1:7" x14ac:dyDescent="0.25">
      <c r="A1693" s="3">
        <v>44225</v>
      </c>
      <c r="B1693" s="2" t="s">
        <v>281</v>
      </c>
      <c r="C1693" s="5" t="s">
        <v>88</v>
      </c>
      <c r="D1693" s="2" t="s">
        <v>119</v>
      </c>
      <c r="E1693" s="2" t="s">
        <v>485</v>
      </c>
      <c r="F1693" s="2" t="s">
        <v>3240</v>
      </c>
      <c r="G1693" t="str">
        <f>B1693&amp;" "&amp;C1693&amp;" "&amp;D1693&amp;" "&amp;E1693</f>
        <v>YINA ALEXANDRA SUAREZ BARRERA</v>
      </c>
    </row>
    <row r="1694" spans="1:7" x14ac:dyDescent="0.25">
      <c r="A1694" s="3">
        <v>43953</v>
      </c>
      <c r="B1694" s="2" t="s">
        <v>863</v>
      </c>
      <c r="C1694" s="5" t="s">
        <v>324</v>
      </c>
      <c r="D1694" s="2" t="s">
        <v>782</v>
      </c>
      <c r="E1694" s="2" t="s">
        <v>242</v>
      </c>
      <c r="F1694" s="2" t="s">
        <v>3241</v>
      </c>
      <c r="G1694" t="str">
        <f>B1694&amp;" "&amp;C1694&amp;" "&amp;D1694&amp;" "&amp;E1694</f>
        <v>KAREN SOFIA CUBILLOS FRANCO</v>
      </c>
    </row>
    <row r="1695" spans="1:7" x14ac:dyDescent="0.25">
      <c r="A1695" s="3">
        <v>43905</v>
      </c>
      <c r="B1695" s="2" t="s">
        <v>176</v>
      </c>
      <c r="C1695" s="5"/>
      <c r="D1695" s="2" t="s">
        <v>228</v>
      </c>
      <c r="E1695" s="2" t="s">
        <v>341</v>
      </c>
      <c r="F1695" s="2" t="s">
        <v>3242</v>
      </c>
      <c r="G1695" t="str">
        <f>B1695&amp;" "&amp;C1695&amp;" "&amp;D1695&amp;" "&amp;E1695</f>
        <v>JOHANA  GUTIERREZ TASCON</v>
      </c>
    </row>
    <row r="1696" spans="1:7" x14ac:dyDescent="0.25">
      <c r="A1696" s="3">
        <v>43827</v>
      </c>
      <c r="B1696" s="2" t="s">
        <v>964</v>
      </c>
      <c r="C1696" s="5"/>
      <c r="D1696" s="2" t="s">
        <v>71</v>
      </c>
      <c r="E1696" s="2" t="s">
        <v>2009</v>
      </c>
      <c r="F1696" s="2" t="s">
        <v>3243</v>
      </c>
      <c r="G1696" t="str">
        <f>B1696&amp;" "&amp;C1696&amp;" "&amp;D1696&amp;" "&amp;E1696</f>
        <v>NUBIA  LONDOÑO VALENCIANO</v>
      </c>
    </row>
    <row r="1697" spans="1:7" x14ac:dyDescent="0.25">
      <c r="A1697" s="3">
        <v>43760</v>
      </c>
      <c r="B1697" s="2" t="s">
        <v>722</v>
      </c>
      <c r="C1697" s="5"/>
      <c r="D1697" s="2" t="s">
        <v>242</v>
      </c>
      <c r="E1697" s="2" t="s">
        <v>1679</v>
      </c>
      <c r="F1697" s="2" t="s">
        <v>3244</v>
      </c>
      <c r="G1697" t="str">
        <f>B1697&amp;" "&amp;C1697&amp;" "&amp;D1697&amp;" "&amp;E1697</f>
        <v>MARLENY  FRANCO SALINAS</v>
      </c>
    </row>
    <row r="1698" spans="1:7" x14ac:dyDescent="0.25">
      <c r="A1698" s="3">
        <v>43669</v>
      </c>
      <c r="B1698" s="2" t="s">
        <v>3062</v>
      </c>
      <c r="C1698" s="5"/>
      <c r="D1698" s="2" t="s">
        <v>110</v>
      </c>
      <c r="E1698" s="2" t="s">
        <v>459</v>
      </c>
      <c r="F1698" s="2" t="s">
        <v>3245</v>
      </c>
      <c r="G1698" t="str">
        <f>B1698&amp;" "&amp;C1698&amp;" "&amp;D1698&amp;" "&amp;E1698</f>
        <v>CATALINA  GARCIA CASTRO</v>
      </c>
    </row>
    <row r="1699" spans="1:7" x14ac:dyDescent="0.25">
      <c r="A1699" s="3">
        <v>43559</v>
      </c>
      <c r="B1699" s="2" t="s">
        <v>21</v>
      </c>
      <c r="C1699" s="5" t="s">
        <v>1015</v>
      </c>
      <c r="D1699" s="2" t="s">
        <v>332</v>
      </c>
      <c r="E1699" s="2" t="s">
        <v>224</v>
      </c>
      <c r="F1699" s="2" t="s">
        <v>3246</v>
      </c>
      <c r="G1699" t="str">
        <f>B1699&amp;" "&amp;C1699&amp;" "&amp;D1699&amp;" "&amp;E1699</f>
        <v>LUZ ELENA NUÑEZ COLLAZOS</v>
      </c>
    </row>
    <row r="1700" spans="1:7" x14ac:dyDescent="0.25">
      <c r="A1700" s="3">
        <v>43547</v>
      </c>
      <c r="B1700" s="2" t="s">
        <v>426</v>
      </c>
      <c r="C1700" s="5" t="s">
        <v>3247</v>
      </c>
      <c r="D1700" s="2" t="s">
        <v>115</v>
      </c>
      <c r="E1700" s="2" t="s">
        <v>332</v>
      </c>
      <c r="F1700" s="2" t="s">
        <v>3248</v>
      </c>
      <c r="G1700" t="str">
        <f>B1700&amp;" "&amp;C1700&amp;" "&amp;D1700&amp;" "&amp;E1700</f>
        <v>LEIDY DAYANI PASTRANA NUÑEZ</v>
      </c>
    </row>
    <row r="1701" spans="1:7" x14ac:dyDescent="0.25">
      <c r="A1701" s="3">
        <v>43390</v>
      </c>
      <c r="B1701" s="2" t="s">
        <v>321</v>
      </c>
      <c r="C1701" s="5"/>
      <c r="D1701" s="2" t="s">
        <v>1642</v>
      </c>
      <c r="E1701" s="2"/>
      <c r="F1701" s="2" t="s">
        <v>3249</v>
      </c>
      <c r="G1701" t="str">
        <f>B1701&amp;" "&amp;C1701&amp;" "&amp;D1701&amp;" "&amp;E1701</f>
        <v xml:space="preserve">ADRIANA  VARON </v>
      </c>
    </row>
    <row r="1702" spans="1:7" x14ac:dyDescent="0.25">
      <c r="A1702" s="3">
        <v>43349</v>
      </c>
      <c r="B1702" s="2" t="s">
        <v>149</v>
      </c>
      <c r="C1702" s="5" t="s">
        <v>328</v>
      </c>
      <c r="D1702" s="2" t="s">
        <v>2002</v>
      </c>
      <c r="E1702" s="2" t="s">
        <v>2854</v>
      </c>
      <c r="F1702" s="2" t="s">
        <v>3250</v>
      </c>
      <c r="G1702" t="str">
        <f>B1702&amp;" "&amp;C1702&amp;" "&amp;D1702&amp;" "&amp;E1702</f>
        <v>MARIA ALEJANDRA ZAMUDIO ANGARITA</v>
      </c>
    </row>
    <row r="1703" spans="1:7" x14ac:dyDescent="0.25">
      <c r="A1703" s="3">
        <v>43293</v>
      </c>
      <c r="B1703" s="2" t="s">
        <v>3251</v>
      </c>
      <c r="C1703" s="5"/>
      <c r="D1703" s="2" t="s">
        <v>2854</v>
      </c>
      <c r="E1703" s="2" t="s">
        <v>19</v>
      </c>
      <c r="F1703" s="2" t="s">
        <v>3252</v>
      </c>
      <c r="G1703" t="str">
        <f>B1703&amp;" "&amp;C1703&amp;" "&amp;D1703&amp;" "&amp;E1703</f>
        <v>AIDEN  ANGARITA GOMEZ</v>
      </c>
    </row>
    <row r="1704" spans="1:7" x14ac:dyDescent="0.25">
      <c r="A1704" s="3">
        <v>43238</v>
      </c>
      <c r="B1704" s="2" t="s">
        <v>3253</v>
      </c>
      <c r="C1704" s="5"/>
      <c r="D1704" s="2" t="s">
        <v>83</v>
      </c>
      <c r="E1704" s="2" t="s">
        <v>390</v>
      </c>
      <c r="F1704" s="2" t="s">
        <v>3254</v>
      </c>
      <c r="G1704" t="str">
        <f>B1704&amp;" "&amp;C1704&amp;" "&amp;D1704&amp;" "&amp;E1704</f>
        <v>LIBARDO  CAVICHE BOLAÑOS</v>
      </c>
    </row>
    <row r="1705" spans="1:7" x14ac:dyDescent="0.25">
      <c r="A1705" s="3">
        <v>43214</v>
      </c>
      <c r="B1705" s="2" t="s">
        <v>149</v>
      </c>
      <c r="C1705" s="5" t="s">
        <v>350</v>
      </c>
      <c r="D1705" s="2" t="s">
        <v>390</v>
      </c>
      <c r="E1705" s="2"/>
      <c r="F1705" s="2" t="s">
        <v>3255</v>
      </c>
      <c r="G1705" t="str">
        <f>B1705&amp;" "&amp;C1705&amp;" "&amp;D1705&amp;" "&amp;E1705</f>
        <v xml:space="preserve">MARIA DE JESUS BOLAÑOS </v>
      </c>
    </row>
    <row r="1706" spans="1:7" x14ac:dyDescent="0.25">
      <c r="A1706" s="3">
        <v>40085</v>
      </c>
      <c r="B1706" s="2" t="s">
        <v>3256</v>
      </c>
      <c r="C1706" s="5" t="s">
        <v>248</v>
      </c>
      <c r="D1706" s="2" t="s">
        <v>110</v>
      </c>
      <c r="E1706" s="2" t="s">
        <v>75</v>
      </c>
      <c r="F1706" s="2" t="s">
        <v>3257</v>
      </c>
      <c r="G1706" t="str">
        <f>B1706&amp;" "&amp;C1706&amp;" "&amp;D1706&amp;" "&amp;E1706</f>
        <v>SOLEIDY LORENA GARCIA VALENCIA</v>
      </c>
    </row>
    <row r="1707" spans="1:7" x14ac:dyDescent="0.25">
      <c r="A1707" s="3">
        <v>40057</v>
      </c>
      <c r="B1707" s="2" t="s">
        <v>64</v>
      </c>
      <c r="C1707" s="5" t="s">
        <v>104</v>
      </c>
      <c r="D1707" s="2" t="s">
        <v>1550</v>
      </c>
      <c r="E1707" s="2" t="s">
        <v>2108</v>
      </c>
      <c r="F1707" s="2" t="s">
        <v>3258</v>
      </c>
      <c r="G1707" t="str">
        <f>B1707&amp;" "&amp;C1707&amp;" "&amp;D1707&amp;" "&amp;E1707</f>
        <v>MONICA ANDREA PEÑA SALDARRIAGA</v>
      </c>
    </row>
    <row r="1708" spans="1:7" x14ac:dyDescent="0.25">
      <c r="A1708" s="3">
        <v>40033</v>
      </c>
      <c r="B1708" s="2" t="s">
        <v>149</v>
      </c>
      <c r="C1708" s="5" t="s">
        <v>3259</v>
      </c>
      <c r="D1708" s="2" t="s">
        <v>166</v>
      </c>
      <c r="E1708" s="2" t="s">
        <v>358</v>
      </c>
      <c r="F1708" s="2" t="s">
        <v>3260</v>
      </c>
      <c r="G1708" t="str">
        <f>B1708&amp;" "&amp;C1708&amp;" "&amp;D1708&amp;" "&amp;E1708</f>
        <v>MARIA SULDERY ZAMBRANO LOPEZ</v>
      </c>
    </row>
    <row r="1709" spans="1:7" x14ac:dyDescent="0.25">
      <c r="A1709" s="3">
        <v>39961</v>
      </c>
      <c r="B1709" s="2" t="s">
        <v>349</v>
      </c>
      <c r="C1709" s="5" t="s">
        <v>213</v>
      </c>
      <c r="D1709" s="2" t="s">
        <v>46</v>
      </c>
      <c r="E1709" s="2" t="s">
        <v>185</v>
      </c>
      <c r="F1709" s="2" t="s">
        <v>3261</v>
      </c>
      <c r="G1709" t="str">
        <f>B1709&amp;" "&amp;C1709&amp;" "&amp;D1709&amp;" "&amp;E1709</f>
        <v>ANA LUCIA ORTIZ HERNANDEZ</v>
      </c>
    </row>
    <row r="1710" spans="1:7" x14ac:dyDescent="0.25">
      <c r="A1710" s="3">
        <v>39900</v>
      </c>
      <c r="B1710" s="2" t="s">
        <v>879</v>
      </c>
      <c r="C1710" s="5"/>
      <c r="D1710" s="2" t="s">
        <v>178</v>
      </c>
      <c r="E1710" s="2" t="s">
        <v>124</v>
      </c>
      <c r="F1710" s="2" t="s">
        <v>3262</v>
      </c>
      <c r="G1710" t="str">
        <f>B1710&amp;" "&amp;C1710&amp;" "&amp;D1710&amp;" "&amp;E1710</f>
        <v>MARIELA  LOZADA TRUJILLO</v>
      </c>
    </row>
    <row r="1711" spans="1:7" x14ac:dyDescent="0.25">
      <c r="A1711" s="3">
        <v>39775</v>
      </c>
      <c r="B1711" s="2" t="s">
        <v>1613</v>
      </c>
      <c r="C1711" s="5"/>
      <c r="D1711" s="2" t="s">
        <v>24</v>
      </c>
      <c r="E1711" s="2" t="s">
        <v>100</v>
      </c>
      <c r="F1711" s="2" t="s">
        <v>3263</v>
      </c>
      <c r="G1711" t="str">
        <f>B1711&amp;" "&amp;C1711&amp;" "&amp;D1711&amp;" "&amp;E1711</f>
        <v>NILSA  MARIN CUELLAR</v>
      </c>
    </row>
    <row r="1712" spans="1:7" x14ac:dyDescent="0.25">
      <c r="A1712" s="3">
        <v>39766</v>
      </c>
      <c r="B1712" s="2" t="s">
        <v>3264</v>
      </c>
      <c r="C1712" s="5"/>
      <c r="D1712" s="2" t="s">
        <v>74</v>
      </c>
      <c r="E1712" s="2" t="s">
        <v>358</v>
      </c>
      <c r="F1712" s="2" t="s">
        <v>3265</v>
      </c>
      <c r="G1712" t="str">
        <f>B1712&amp;" "&amp;C1712&amp;" "&amp;D1712&amp;" "&amp;E1712</f>
        <v>PASTORA  ARIAS LOPEZ</v>
      </c>
    </row>
    <row r="1713" spans="1:7" x14ac:dyDescent="0.25">
      <c r="A1713" s="3">
        <v>39701</v>
      </c>
      <c r="B1713" s="2" t="s">
        <v>149</v>
      </c>
      <c r="C1713" s="5" t="s">
        <v>3266</v>
      </c>
      <c r="D1713" s="2" t="s">
        <v>67</v>
      </c>
      <c r="E1713" s="2" t="s">
        <v>189</v>
      </c>
      <c r="F1713" s="2" t="s">
        <v>3267</v>
      </c>
      <c r="G1713" t="str">
        <f>B1713&amp;" "&amp;C1713&amp;" "&amp;D1713&amp;" "&amp;E1713</f>
        <v>MARIA ENELDA CARVAJAL MEDINA</v>
      </c>
    </row>
    <row r="1714" spans="1:7" x14ac:dyDescent="0.25">
      <c r="A1714" s="3">
        <v>39665</v>
      </c>
      <c r="B1714" s="2" t="s">
        <v>187</v>
      </c>
      <c r="C1714" s="5" t="s">
        <v>157</v>
      </c>
      <c r="D1714" s="2" t="s">
        <v>282</v>
      </c>
      <c r="E1714" s="2" t="s">
        <v>197</v>
      </c>
      <c r="F1714" s="2" t="s">
        <v>3268</v>
      </c>
      <c r="G1714" t="str">
        <f>B1714&amp;" "&amp;C1714&amp;" "&amp;D1714&amp;" "&amp;E1714</f>
        <v>DIANA CAROLINA SANCHEZ CALDERON</v>
      </c>
    </row>
    <row r="1715" spans="1:7" x14ac:dyDescent="0.25">
      <c r="A1715" s="3">
        <v>39503</v>
      </c>
      <c r="B1715" s="2" t="s">
        <v>160</v>
      </c>
      <c r="C1715" s="5" t="s">
        <v>892</v>
      </c>
      <c r="D1715" s="2" t="s">
        <v>613</v>
      </c>
      <c r="E1715" s="2" t="s">
        <v>71</v>
      </c>
      <c r="F1715" s="2" t="s">
        <v>3269</v>
      </c>
      <c r="G1715" t="str">
        <f>B1715&amp;" "&amp;C1715&amp;" "&amp;D1715&amp;" "&amp;E1715</f>
        <v>FELIPE ANDRES QUINTERO LONDOÑO</v>
      </c>
    </row>
    <row r="1716" spans="1:7" x14ac:dyDescent="0.25">
      <c r="A1716" s="3">
        <v>39426</v>
      </c>
      <c r="B1716" s="2" t="s">
        <v>3270</v>
      </c>
      <c r="C1716" s="5"/>
      <c r="D1716" s="2" t="s">
        <v>110</v>
      </c>
      <c r="E1716" s="2" t="s">
        <v>533</v>
      </c>
      <c r="F1716" s="2" t="s">
        <v>3271</v>
      </c>
      <c r="G1716" t="str">
        <f>B1716&amp;" "&amp;C1716&amp;" "&amp;D1716&amp;" "&amp;E1716</f>
        <v>GABRIELA  GARCIA SANTANILLA</v>
      </c>
    </row>
    <row r="1717" spans="1:7" x14ac:dyDescent="0.25">
      <c r="A1717" s="3">
        <v>39402</v>
      </c>
      <c r="B1717" s="2" t="s">
        <v>863</v>
      </c>
      <c r="C1717" s="5" t="s">
        <v>3272</v>
      </c>
      <c r="D1717" s="2" t="s">
        <v>440</v>
      </c>
      <c r="E1717" s="2" t="s">
        <v>3273</v>
      </c>
      <c r="F1717" s="2" t="s">
        <v>3274</v>
      </c>
      <c r="G1717" t="str">
        <f>B1717&amp;" "&amp;C1717&amp;" "&amp;D1717&amp;" "&amp;E1717</f>
        <v>KAREN TATHIANA SAPUY RAMON</v>
      </c>
    </row>
    <row r="1718" spans="1:7" x14ac:dyDescent="0.25">
      <c r="A1718" s="3">
        <v>39254</v>
      </c>
      <c r="B1718" s="2" t="s">
        <v>1604</v>
      </c>
      <c r="C1718" s="5"/>
      <c r="D1718" s="2" t="s">
        <v>1233</v>
      </c>
      <c r="E1718" s="2" t="s">
        <v>221</v>
      </c>
      <c r="F1718" s="2" t="s">
        <v>3275</v>
      </c>
      <c r="G1718" t="str">
        <f>B1718&amp;" "&amp;C1718&amp;" "&amp;D1718&amp;" "&amp;E1718</f>
        <v>BEYANID  YAGUE MUÑOZ</v>
      </c>
    </row>
    <row r="1719" spans="1:7" x14ac:dyDescent="0.25">
      <c r="A1719" s="3">
        <v>39105</v>
      </c>
      <c r="B1719" s="2" t="s">
        <v>542</v>
      </c>
      <c r="C1719" s="5"/>
      <c r="D1719" s="2" t="s">
        <v>358</v>
      </c>
      <c r="E1719" s="2" t="s">
        <v>2294</v>
      </c>
      <c r="F1719" s="2" t="s">
        <v>3276</v>
      </c>
      <c r="G1719" t="str">
        <f>B1719&amp;" "&amp;C1719&amp;" "&amp;D1719&amp;" "&amp;E1719</f>
        <v>OSCAR  LOPEZ VELASCO</v>
      </c>
    </row>
    <row r="1720" spans="1:7" x14ac:dyDescent="0.25">
      <c r="A1720" s="3">
        <v>38862</v>
      </c>
      <c r="B1720" s="2" t="s">
        <v>1440</v>
      </c>
      <c r="C1720" s="5"/>
      <c r="D1720" s="2" t="s">
        <v>1293</v>
      </c>
      <c r="E1720" s="2" t="s">
        <v>514</v>
      </c>
      <c r="F1720" s="2" t="s">
        <v>3277</v>
      </c>
      <c r="G1720" t="str">
        <f>B1720&amp;" "&amp;C1720&amp;" "&amp;D1720&amp;" "&amp;E1720</f>
        <v>ERMILA  CANTILLO ANTURY</v>
      </c>
    </row>
    <row r="1721" spans="1:7" x14ac:dyDescent="0.25">
      <c r="A1721" s="3">
        <v>38294</v>
      </c>
      <c r="B1721" s="2" t="s">
        <v>108</v>
      </c>
      <c r="C1721" s="5" t="s">
        <v>3278</v>
      </c>
      <c r="D1721" s="2" t="s">
        <v>848</v>
      </c>
      <c r="E1721" s="2" t="s">
        <v>101</v>
      </c>
      <c r="F1721" s="2" t="s">
        <v>3279</v>
      </c>
      <c r="G1721" t="str">
        <f>B1721&amp;" "&amp;C1721&amp;" "&amp;D1721&amp;" "&amp;E1721</f>
        <v>CRISTINA LICED HUACA ALAPE</v>
      </c>
    </row>
    <row r="1722" spans="1:7" x14ac:dyDescent="0.25">
      <c r="A1722" s="3">
        <v>38150</v>
      </c>
      <c r="B1722" s="2" t="s">
        <v>2648</v>
      </c>
      <c r="C1722" s="5" t="s">
        <v>3280</v>
      </c>
      <c r="D1722" s="2" t="s">
        <v>19</v>
      </c>
      <c r="E1722" s="2" t="s">
        <v>293</v>
      </c>
      <c r="F1722" s="2" t="s">
        <v>3281</v>
      </c>
      <c r="G1722" t="str">
        <f>B1722&amp;" "&amp;C1722&amp;" "&amp;D1722&amp;" "&amp;E1722</f>
        <v>DEISSY JASMIN GOMEZ CADENA</v>
      </c>
    </row>
    <row r="1723" spans="1:7" x14ac:dyDescent="0.25">
      <c r="A1723" s="3">
        <v>38021</v>
      </c>
      <c r="B1723" s="2" t="s">
        <v>245</v>
      </c>
      <c r="C1723" s="5" t="s">
        <v>3282</v>
      </c>
      <c r="D1723" s="2" t="s">
        <v>74</v>
      </c>
      <c r="E1723" s="2" t="s">
        <v>358</v>
      </c>
      <c r="F1723" s="2" t="s">
        <v>3283</v>
      </c>
      <c r="G1723" t="str">
        <f>B1723&amp;" "&amp;C1723&amp;" "&amp;D1723&amp;" "&amp;E1723</f>
        <v>LIZETH YURIETH ARIAS LOPEZ</v>
      </c>
    </row>
    <row r="1724" spans="1:7" x14ac:dyDescent="0.25">
      <c r="A1724" s="3">
        <v>38001</v>
      </c>
      <c r="B1724" s="2" t="s">
        <v>426</v>
      </c>
      <c r="C1724" s="5" t="s">
        <v>248</v>
      </c>
      <c r="D1724" s="2" t="s">
        <v>782</v>
      </c>
      <c r="E1724" s="2" t="s">
        <v>1913</v>
      </c>
      <c r="F1724" s="2" t="s">
        <v>3284</v>
      </c>
      <c r="G1724" t="str">
        <f>B1724&amp;" "&amp;C1724&amp;" "&amp;D1724&amp;" "&amp;E1724</f>
        <v>LEIDY LORENA CUBILLOS BURBANO</v>
      </c>
    </row>
    <row r="1725" spans="1:7" x14ac:dyDescent="0.25">
      <c r="A1725" s="3">
        <v>37787</v>
      </c>
      <c r="B1725" s="2" t="s">
        <v>3285</v>
      </c>
      <c r="C1725" s="5"/>
      <c r="D1725" s="2" t="s">
        <v>224</v>
      </c>
      <c r="E1725" s="2" t="s">
        <v>1219</v>
      </c>
      <c r="F1725" s="2" t="s">
        <v>3286</v>
      </c>
      <c r="G1725" t="str">
        <f>B1725&amp;" "&amp;C1725&amp;" "&amp;D1725&amp;" "&amp;E1725</f>
        <v>TREHICY  COLLAZOS GUILLEN</v>
      </c>
    </row>
    <row r="1726" spans="1:7" x14ac:dyDescent="0.25">
      <c r="A1726" s="3">
        <v>37756</v>
      </c>
      <c r="B1726" s="2" t="s">
        <v>815</v>
      </c>
      <c r="C1726" s="5" t="s">
        <v>99</v>
      </c>
      <c r="D1726" s="2" t="s">
        <v>1266</v>
      </c>
      <c r="E1726" s="2"/>
      <c r="F1726" s="2" t="s">
        <v>3287</v>
      </c>
      <c r="G1726" t="str">
        <f>B1726&amp;" "&amp;C1726&amp;" "&amp;D1726&amp;" "&amp;E1726</f>
        <v xml:space="preserve">DEICY MARCELA CASTAÑO </v>
      </c>
    </row>
    <row r="1727" spans="1:7" x14ac:dyDescent="0.25">
      <c r="A1727" s="3">
        <v>37674</v>
      </c>
      <c r="B1727" s="2" t="s">
        <v>187</v>
      </c>
      <c r="C1727" s="5"/>
      <c r="D1727" s="2" t="s">
        <v>346</v>
      </c>
      <c r="E1727" s="2"/>
      <c r="F1727" s="2" t="s">
        <v>3288</v>
      </c>
      <c r="G1727" t="str">
        <f>B1727&amp;" "&amp;C1727&amp;" "&amp;D1727&amp;" "&amp;E1727</f>
        <v xml:space="preserve">DIANA  MORENO </v>
      </c>
    </row>
    <row r="1728" spans="1:7" x14ac:dyDescent="0.25">
      <c r="A1728" s="3">
        <v>37625</v>
      </c>
      <c r="B1728" s="2" t="s">
        <v>3289</v>
      </c>
      <c r="C1728" s="5"/>
      <c r="D1728" s="2" t="s">
        <v>2456</v>
      </c>
      <c r="E1728" s="2" t="s">
        <v>946</v>
      </c>
      <c r="F1728" s="2" t="s">
        <v>3290</v>
      </c>
      <c r="G1728" t="str">
        <f>B1728&amp;" "&amp;C1728&amp;" "&amp;D1728&amp;" "&amp;E1728</f>
        <v>MARICELA  LEYTON IPUZ</v>
      </c>
    </row>
    <row r="1729" spans="1:7" x14ac:dyDescent="0.25">
      <c r="A1729" s="3">
        <v>37480</v>
      </c>
      <c r="B1729" s="2" t="s">
        <v>722</v>
      </c>
      <c r="C1729" s="5"/>
      <c r="D1729" s="2" t="s">
        <v>514</v>
      </c>
      <c r="E1729" s="2" t="s">
        <v>804</v>
      </c>
      <c r="F1729" s="2" t="s">
        <v>3291</v>
      </c>
      <c r="G1729" t="str">
        <f>B1729&amp;" "&amp;C1729&amp;" "&amp;D1729&amp;" "&amp;E1729</f>
        <v>MARLENY  ANTURY OME</v>
      </c>
    </row>
    <row r="1730" spans="1:7" x14ac:dyDescent="0.25">
      <c r="A1730" s="3">
        <v>37416</v>
      </c>
      <c r="B1730" s="2" t="s">
        <v>3292</v>
      </c>
      <c r="C1730" s="5" t="s">
        <v>1451</v>
      </c>
      <c r="D1730" s="2" t="s">
        <v>393</v>
      </c>
      <c r="E1730" s="2" t="s">
        <v>1113</v>
      </c>
      <c r="F1730" s="2" t="s">
        <v>3293</v>
      </c>
      <c r="G1730" t="str">
        <f>B1730&amp;" "&amp;C1730&amp;" "&amp;D1730&amp;" "&amp;E1730</f>
        <v>MARLEN YADIRA ROJAS BENAVIDES</v>
      </c>
    </row>
    <row r="1731" spans="1:7" x14ac:dyDescent="0.25">
      <c r="A1731" s="3">
        <v>37246</v>
      </c>
      <c r="B1731" s="2" t="s">
        <v>3294</v>
      </c>
      <c r="C1731" s="5"/>
      <c r="D1731" s="2" t="s">
        <v>1397</v>
      </c>
      <c r="E1731" s="2" t="s">
        <v>1987</v>
      </c>
      <c r="F1731" s="2" t="s">
        <v>3295</v>
      </c>
      <c r="G1731" t="str">
        <f>B1731&amp;" "&amp;C1731&amp;" "&amp;D1731&amp;" "&amp;E1731</f>
        <v>YIRLEAN  CLAVIJO CORTES</v>
      </c>
    </row>
    <row r="1732" spans="1:7" x14ac:dyDescent="0.25">
      <c r="A1732" s="3">
        <v>37177</v>
      </c>
      <c r="B1732" s="2" t="s">
        <v>3223</v>
      </c>
      <c r="C1732" s="5"/>
      <c r="D1732" s="2" t="s">
        <v>451</v>
      </c>
      <c r="E1732" s="2"/>
      <c r="F1732" s="2" t="s">
        <v>3296</v>
      </c>
      <c r="G1732" t="str">
        <f>B1732&amp;" "&amp;C1732&amp;" "&amp;D1732&amp;" "&amp;E1732</f>
        <v xml:space="preserve">BETTY  DURAN </v>
      </c>
    </row>
    <row r="1733" spans="1:7" x14ac:dyDescent="0.25">
      <c r="A1733" s="3">
        <v>37131</v>
      </c>
      <c r="B1733" s="2" t="s">
        <v>3297</v>
      </c>
      <c r="C1733" s="5"/>
      <c r="D1733" s="2" t="s">
        <v>67</v>
      </c>
      <c r="E1733" s="2" t="s">
        <v>3298</v>
      </c>
      <c r="F1733" s="2" t="s">
        <v>3299</v>
      </c>
      <c r="G1733" t="str">
        <f>B1733&amp;" "&amp;C1733&amp;" "&amp;D1733&amp;" "&amp;E1733</f>
        <v>MARIVEL  CARVAJAL PROAÑOS</v>
      </c>
    </row>
    <row r="1734" spans="1:7" x14ac:dyDescent="0.25">
      <c r="A1734" s="3">
        <v>36978</v>
      </c>
      <c r="B1734" s="2" t="s">
        <v>11</v>
      </c>
      <c r="C1734" s="5"/>
      <c r="D1734" s="2" t="s">
        <v>451</v>
      </c>
      <c r="E1734" s="2" t="s">
        <v>451</v>
      </c>
      <c r="F1734" s="2" t="s">
        <v>3300</v>
      </c>
      <c r="G1734" t="str">
        <f>B1734&amp;" "&amp;C1734&amp;" "&amp;D1734&amp;" "&amp;E1734</f>
        <v>SANDRA  DURAN DURAN</v>
      </c>
    </row>
    <row r="1735" spans="1:7" x14ac:dyDescent="0.25">
      <c r="A1735" s="3">
        <v>36794</v>
      </c>
      <c r="B1735" s="2" t="s">
        <v>3301</v>
      </c>
      <c r="C1735" s="5" t="s">
        <v>2092</v>
      </c>
      <c r="D1735" s="2" t="s">
        <v>100</v>
      </c>
      <c r="E1735" s="2" t="s">
        <v>45</v>
      </c>
      <c r="F1735" s="2" t="s">
        <v>3302</v>
      </c>
      <c r="G1735" t="str">
        <f>B1735&amp;" "&amp;C1735&amp;" "&amp;D1735&amp;" "&amp;E1735</f>
        <v>XIMENA KARINA CUELLAR PERDOMO</v>
      </c>
    </row>
    <row r="1736" spans="1:7" x14ac:dyDescent="0.25">
      <c r="A1736" s="3">
        <v>36607</v>
      </c>
      <c r="B1736" s="2" t="s">
        <v>1167</v>
      </c>
      <c r="C1736" s="5" t="s">
        <v>392</v>
      </c>
      <c r="D1736" s="2" t="s">
        <v>2294</v>
      </c>
      <c r="E1736" s="2" t="s">
        <v>1161</v>
      </c>
      <c r="F1736" s="2" t="s">
        <v>3303</v>
      </c>
      <c r="G1736" t="str">
        <f>B1736&amp;" "&amp;C1736&amp;" "&amp;D1736&amp;" "&amp;E1736</f>
        <v>KELY YOHANA VELASCO CABALLERO</v>
      </c>
    </row>
    <row r="1737" spans="1:7" x14ac:dyDescent="0.25">
      <c r="A1737" s="3">
        <v>36451</v>
      </c>
      <c r="B1737" s="2" t="s">
        <v>3304</v>
      </c>
      <c r="C1737" s="5"/>
      <c r="D1737" s="2" t="s">
        <v>177</v>
      </c>
      <c r="E1737" s="2"/>
      <c r="F1737" s="2" t="s">
        <v>3305</v>
      </c>
      <c r="G1737" t="str">
        <f>B1737&amp;" "&amp;C1737&amp;" "&amp;D1737&amp;" "&amp;E1737</f>
        <v xml:space="preserve">DERLIM  CARDENAS </v>
      </c>
    </row>
    <row r="1738" spans="1:7" x14ac:dyDescent="0.25">
      <c r="A1738" s="3">
        <v>36438</v>
      </c>
      <c r="B1738" s="2" t="s">
        <v>873</v>
      </c>
      <c r="C1738" s="5" t="s">
        <v>3128</v>
      </c>
      <c r="D1738" s="2" t="s">
        <v>82</v>
      </c>
      <c r="E1738" s="2" t="s">
        <v>67</v>
      </c>
      <c r="F1738" s="2" t="s">
        <v>3306</v>
      </c>
      <c r="G1738" t="str">
        <f>B1738&amp;" "&amp;C1738&amp;" "&amp;D1738&amp;" "&amp;E1738</f>
        <v>YESSICA YORELY VARGAS CARVAJAL</v>
      </c>
    </row>
    <row r="1739" spans="1:7" x14ac:dyDescent="0.25">
      <c r="A1739" s="3">
        <v>36151</v>
      </c>
      <c r="B1739" s="2" t="s">
        <v>11</v>
      </c>
      <c r="C1739" s="5" t="s">
        <v>383</v>
      </c>
      <c r="D1739" s="2" t="s">
        <v>3307</v>
      </c>
      <c r="E1739" s="2" t="s">
        <v>161</v>
      </c>
      <c r="F1739" s="2" t="s">
        <v>3308</v>
      </c>
      <c r="G1739" t="str">
        <f>B1739&amp;" "&amp;C1739&amp;" "&amp;D1739&amp;" "&amp;E1739</f>
        <v>SANDRA MILENA AMAYA DAZA</v>
      </c>
    </row>
    <row r="1740" spans="1:7" x14ac:dyDescent="0.25">
      <c r="A1740" s="3">
        <v>36018</v>
      </c>
      <c r="B1740" s="2" t="s">
        <v>919</v>
      </c>
      <c r="C1740" s="5" t="s">
        <v>129</v>
      </c>
      <c r="D1740" s="2" t="s">
        <v>110</v>
      </c>
      <c r="E1740" s="2" t="s">
        <v>459</v>
      </c>
      <c r="F1740" s="2" t="s">
        <v>3309</v>
      </c>
      <c r="G1740" t="str">
        <f>B1740&amp;" "&amp;C1740&amp;" "&amp;D1740&amp;" "&amp;E1740</f>
        <v>ERIKA PAOLA GARCIA CASTRO</v>
      </c>
    </row>
    <row r="1741" spans="1:7" x14ac:dyDescent="0.25">
      <c r="A1741" s="3">
        <v>35997</v>
      </c>
      <c r="B1741" s="2" t="s">
        <v>812</v>
      </c>
      <c r="C1741" s="5"/>
      <c r="D1741" s="2" t="s">
        <v>189</v>
      </c>
      <c r="E1741" s="2" t="s">
        <v>1663</v>
      </c>
      <c r="F1741" s="2" t="s">
        <v>3310</v>
      </c>
      <c r="G1741" t="str">
        <f>B1741&amp;" "&amp;C1741&amp;" "&amp;D1741&amp;" "&amp;E1741</f>
        <v>MAYERLY  MEDINA POLANIA</v>
      </c>
    </row>
    <row r="1742" spans="1:7" x14ac:dyDescent="0.25">
      <c r="A1742" s="3">
        <v>35838</v>
      </c>
      <c r="B1742" s="2" t="s">
        <v>731</v>
      </c>
      <c r="C1742" s="5" t="s">
        <v>3311</v>
      </c>
      <c r="D1742" s="2" t="s">
        <v>101</v>
      </c>
      <c r="E1742" s="2" t="s">
        <v>221</v>
      </c>
      <c r="F1742" s="2" t="s">
        <v>3312</v>
      </c>
      <c r="G1742" t="str">
        <f>B1742&amp;" "&amp;C1742&amp;" "&amp;D1742&amp;" "&amp;E1742</f>
        <v>YULIETH DAYANY ALAPE MUÑOZ</v>
      </c>
    </row>
    <row r="1743" spans="1:7" x14ac:dyDescent="0.25">
      <c r="A1743" s="3">
        <v>35810</v>
      </c>
      <c r="B1743" s="2" t="s">
        <v>863</v>
      </c>
      <c r="C1743" s="5"/>
      <c r="D1743" s="2" t="s">
        <v>1476</v>
      </c>
      <c r="E1743" s="2" t="s">
        <v>143</v>
      </c>
      <c r="F1743" s="2" t="s">
        <v>3313</v>
      </c>
      <c r="G1743" t="str">
        <f>B1743&amp;" "&amp;C1743&amp;" "&amp;D1743&amp;" "&amp;E1743</f>
        <v>KAREN  ZAPATA SOTO</v>
      </c>
    </row>
    <row r="1744" spans="1:7" x14ac:dyDescent="0.25">
      <c r="A1744" s="3">
        <v>35759</v>
      </c>
      <c r="B1744" s="2" t="s">
        <v>1613</v>
      </c>
      <c r="C1744" s="5" t="s">
        <v>1144</v>
      </c>
      <c r="D1744" s="2" t="s">
        <v>641</v>
      </c>
      <c r="E1744" s="2" t="s">
        <v>782</v>
      </c>
      <c r="F1744" s="2" t="s">
        <v>3314</v>
      </c>
      <c r="G1744" t="str">
        <f>B1744&amp;" "&amp;C1744&amp;" "&amp;D1744&amp;" "&amp;E1744</f>
        <v>NILSA YENID DUCUARA CUBILLOS</v>
      </c>
    </row>
    <row r="1745" spans="1:7" x14ac:dyDescent="0.25">
      <c r="A1745" s="3">
        <v>35710</v>
      </c>
      <c r="B1745" s="2" t="s">
        <v>1866</v>
      </c>
      <c r="C1745" s="5" t="s">
        <v>248</v>
      </c>
      <c r="D1745" s="2" t="s">
        <v>332</v>
      </c>
      <c r="E1745" s="2" t="s">
        <v>205</v>
      </c>
      <c r="F1745" s="2" t="s">
        <v>3315</v>
      </c>
      <c r="G1745" t="str">
        <f>B1745&amp;" "&amp;C1745&amp;" "&amp;D1745&amp;" "&amp;E1745</f>
        <v>GINA LORENA NUÑEZ ESCARPETA</v>
      </c>
    </row>
    <row r="1746" spans="1:7" x14ac:dyDescent="0.25">
      <c r="A1746" s="3">
        <v>35671</v>
      </c>
      <c r="B1746" s="2" t="s">
        <v>1030</v>
      </c>
      <c r="C1746" s="5"/>
      <c r="D1746" s="2" t="s">
        <v>485</v>
      </c>
      <c r="E1746" s="2" t="s">
        <v>393</v>
      </c>
      <c r="F1746" s="2" t="s">
        <v>3316</v>
      </c>
      <c r="G1746" t="str">
        <f>B1746&amp;" "&amp;C1746&amp;" "&amp;D1746&amp;" "&amp;E1746</f>
        <v>YANETH  BARRERA ROJAS</v>
      </c>
    </row>
    <row r="1747" spans="1:7" x14ac:dyDescent="0.25">
      <c r="A1747" s="3">
        <v>35584</v>
      </c>
      <c r="B1747" s="2" t="s">
        <v>57</v>
      </c>
      <c r="C1747" s="5" t="s">
        <v>99</v>
      </c>
      <c r="D1747" s="2" t="s">
        <v>299</v>
      </c>
      <c r="E1747" s="2" t="s">
        <v>462</v>
      </c>
      <c r="F1747" s="2" t="s">
        <v>557</v>
      </c>
      <c r="G1747" t="str">
        <f>B1747&amp;" "&amp;C1747&amp;" "&amp;D1747&amp;" "&amp;E1747</f>
        <v>ANYI MARCELA SABI CERON</v>
      </c>
    </row>
    <row r="1748" spans="1:7" x14ac:dyDescent="0.25">
      <c r="A1748" s="3">
        <v>35477</v>
      </c>
      <c r="B1748" s="2" t="s">
        <v>3317</v>
      </c>
      <c r="C1748" s="5"/>
      <c r="D1748" s="2" t="s">
        <v>228</v>
      </c>
      <c r="E1748" s="2" t="s">
        <v>197</v>
      </c>
      <c r="F1748" s="2" t="s">
        <v>3318</v>
      </c>
      <c r="G1748" t="str">
        <f>B1748&amp;" "&amp;C1748&amp;" "&amp;D1748&amp;" "&amp;E1748</f>
        <v>ATALIBAR  GUTIERREZ CALDERON</v>
      </c>
    </row>
    <row r="1749" spans="1:7" x14ac:dyDescent="0.25">
      <c r="A1749" s="3">
        <v>35419</v>
      </c>
      <c r="B1749" s="2" t="s">
        <v>474</v>
      </c>
      <c r="C1749" s="5" t="s">
        <v>3319</v>
      </c>
      <c r="D1749" s="2" t="s">
        <v>276</v>
      </c>
      <c r="E1749" s="2" t="s">
        <v>1329</v>
      </c>
      <c r="F1749" s="2" t="s">
        <v>3320</v>
      </c>
      <c r="G1749" t="str">
        <f>B1749&amp;" "&amp;C1749&amp;" "&amp;D1749&amp;" "&amp;E1749</f>
        <v>GLORIA GENY RODRIGUEZ ARAUJO</v>
      </c>
    </row>
    <row r="1750" spans="1:7" x14ac:dyDescent="0.25">
      <c r="A1750" s="3">
        <v>35337</v>
      </c>
      <c r="B1750" s="2" t="s">
        <v>1958</v>
      </c>
      <c r="C1750" s="5" t="s">
        <v>2334</v>
      </c>
      <c r="D1750" s="2" t="s">
        <v>105</v>
      </c>
      <c r="E1750" s="2" t="s">
        <v>106</v>
      </c>
      <c r="F1750" s="2" t="s">
        <v>3321</v>
      </c>
      <c r="G1750" t="str">
        <f>B1750&amp;" "&amp;C1750&amp;" "&amp;D1750&amp;" "&amp;E1750</f>
        <v>SILVIA EUGENIA RIOS ALVARADO</v>
      </c>
    </row>
    <row r="1751" spans="1:7" x14ac:dyDescent="0.25">
      <c r="A1751" s="3">
        <v>35217</v>
      </c>
      <c r="B1751" s="2" t="s">
        <v>164</v>
      </c>
      <c r="C1751" s="5"/>
      <c r="D1751" s="2" t="s">
        <v>124</v>
      </c>
      <c r="E1751" s="2" t="s">
        <v>46</v>
      </c>
      <c r="F1751" s="2" t="s">
        <v>3322</v>
      </c>
      <c r="G1751" t="str">
        <f>B1751&amp;" "&amp;C1751&amp;" "&amp;D1751&amp;" "&amp;E1751</f>
        <v>MERY  TRUJILLO ORTIZ</v>
      </c>
    </row>
    <row r="1752" spans="1:7" x14ac:dyDescent="0.25">
      <c r="A1752" s="3">
        <v>35110</v>
      </c>
      <c r="B1752" s="2" t="s">
        <v>1146</v>
      </c>
      <c r="C1752" s="5"/>
      <c r="D1752" s="2" t="s">
        <v>1290</v>
      </c>
      <c r="E1752" s="2" t="s">
        <v>584</v>
      </c>
      <c r="F1752" s="2" t="s">
        <v>3323</v>
      </c>
      <c r="G1752" t="str">
        <f>B1752&amp;" "&amp;C1752&amp;" "&amp;D1752&amp;" "&amp;E1752</f>
        <v>MARINELA  CORDOBA ASTUDILLO</v>
      </c>
    </row>
    <row r="1753" spans="1:7" x14ac:dyDescent="0.25">
      <c r="A1753" s="3">
        <v>35061</v>
      </c>
      <c r="B1753" s="2" t="s">
        <v>328</v>
      </c>
      <c r="C1753" s="5"/>
      <c r="D1753" s="2" t="s">
        <v>51</v>
      </c>
      <c r="E1753" s="2" t="s">
        <v>161</v>
      </c>
      <c r="F1753" s="2" t="s">
        <v>3324</v>
      </c>
      <c r="G1753" t="str">
        <f>B1753&amp;" "&amp;C1753&amp;" "&amp;D1753&amp;" "&amp;E1753</f>
        <v>ALEJANDRA  RUIZ DAZA</v>
      </c>
    </row>
    <row r="1754" spans="1:7" x14ac:dyDescent="0.25">
      <c r="A1754" s="3">
        <v>34898</v>
      </c>
      <c r="B1754" s="2" t="s">
        <v>426</v>
      </c>
      <c r="C1754" s="5" t="s">
        <v>176</v>
      </c>
      <c r="D1754" s="2" t="s">
        <v>123</v>
      </c>
      <c r="E1754" s="2" t="s">
        <v>2269</v>
      </c>
      <c r="F1754" s="2" t="s">
        <v>3325</v>
      </c>
      <c r="G1754" t="str">
        <f>B1754&amp;" "&amp;C1754&amp;" "&amp;D1754&amp;" "&amp;E1754</f>
        <v>LEIDY JOHANA CLAROS ÑAÑES</v>
      </c>
    </row>
    <row r="1755" spans="1:7" x14ac:dyDescent="0.25">
      <c r="A1755" s="3">
        <v>34856</v>
      </c>
      <c r="B1755" s="2" t="s">
        <v>3326</v>
      </c>
      <c r="C1755" s="5"/>
      <c r="D1755" s="2" t="s">
        <v>161</v>
      </c>
      <c r="E1755" s="2"/>
      <c r="F1755" s="2" t="s">
        <v>3327</v>
      </c>
      <c r="G1755" t="str">
        <f>B1755&amp;" "&amp;C1755&amp;" "&amp;D1755&amp;" "&amp;E1755</f>
        <v xml:space="preserve">NELVIRTA  DAZA </v>
      </c>
    </row>
    <row r="1756" spans="1:7" x14ac:dyDescent="0.25">
      <c r="A1756" s="3">
        <v>34701</v>
      </c>
      <c r="B1756" s="2" t="s">
        <v>988</v>
      </c>
      <c r="C1756" s="5"/>
      <c r="D1756" s="2" t="s">
        <v>276</v>
      </c>
      <c r="E1756" s="2" t="s">
        <v>299</v>
      </c>
      <c r="F1756" s="2" t="s">
        <v>3328</v>
      </c>
      <c r="G1756" t="str">
        <f>B1756&amp;" "&amp;C1756&amp;" "&amp;D1756&amp;" "&amp;E1756</f>
        <v>ESNEDA  RODRIGUEZ SABI</v>
      </c>
    </row>
    <row r="1757" spans="1:7" x14ac:dyDescent="0.25">
      <c r="A1757" s="3">
        <v>34682</v>
      </c>
      <c r="B1757" s="2" t="s">
        <v>21</v>
      </c>
      <c r="C1757" s="5" t="s">
        <v>3329</v>
      </c>
      <c r="D1757" s="2" t="s">
        <v>393</v>
      </c>
      <c r="E1757" s="2" t="s">
        <v>419</v>
      </c>
      <c r="F1757" s="2" t="s">
        <v>3330</v>
      </c>
      <c r="G1757" t="str">
        <f>B1757&amp;" "&amp;C1757&amp;" "&amp;D1757&amp;" "&amp;E1757</f>
        <v>LUZ BIELA ROJAS PEREZ</v>
      </c>
    </row>
    <row r="1758" spans="1:7" x14ac:dyDescent="0.25">
      <c r="A1758" s="3">
        <v>34359</v>
      </c>
      <c r="B1758" s="2" t="s">
        <v>363</v>
      </c>
      <c r="C1758" s="5" t="s">
        <v>3331</v>
      </c>
      <c r="D1758" s="2" t="s">
        <v>202</v>
      </c>
      <c r="E1758" s="2" t="s">
        <v>19</v>
      </c>
      <c r="F1758" s="2" t="s">
        <v>3332</v>
      </c>
      <c r="G1758" t="str">
        <f>B1758&amp;" "&amp;C1758&amp;" "&amp;D1758&amp;" "&amp;E1758</f>
        <v>DORA LIZETTE GONZALEZ GOMEZ</v>
      </c>
    </row>
    <row r="1759" spans="1:7" x14ac:dyDescent="0.25">
      <c r="A1759" s="3">
        <v>34278</v>
      </c>
      <c r="B1759" s="2" t="s">
        <v>349</v>
      </c>
      <c r="C1759" s="5" t="s">
        <v>21</v>
      </c>
      <c r="D1759" s="2" t="s">
        <v>852</v>
      </c>
      <c r="E1759" s="2" t="s">
        <v>1192</v>
      </c>
      <c r="F1759" s="2" t="s">
        <v>3333</v>
      </c>
      <c r="G1759" t="str">
        <f>B1759&amp;" "&amp;C1759&amp;" "&amp;D1759&amp;" "&amp;E1759</f>
        <v>ANA LUZ LUGO MONTIEL</v>
      </c>
    </row>
    <row r="1760" spans="1:7" x14ac:dyDescent="0.25">
      <c r="A1760" s="3">
        <v>34274</v>
      </c>
      <c r="B1760" s="2" t="s">
        <v>1030</v>
      </c>
      <c r="C1760" s="5"/>
      <c r="D1760" s="2" t="s">
        <v>804</v>
      </c>
      <c r="E1760" s="2"/>
      <c r="F1760" s="2" t="s">
        <v>3334</v>
      </c>
      <c r="G1760" t="str">
        <f>B1760&amp;" "&amp;C1760&amp;" "&amp;D1760&amp;" "&amp;E1760</f>
        <v xml:space="preserve">YANETH  OME </v>
      </c>
    </row>
    <row r="1761" spans="1:7" x14ac:dyDescent="0.25">
      <c r="A1761" s="3">
        <v>34172</v>
      </c>
      <c r="B1761" s="2" t="s">
        <v>321</v>
      </c>
      <c r="C1761" s="5"/>
      <c r="D1761" s="2" t="s">
        <v>1544</v>
      </c>
      <c r="E1761" s="2" t="s">
        <v>1476</v>
      </c>
      <c r="F1761" s="2" t="s">
        <v>3335</v>
      </c>
      <c r="G1761" t="str">
        <f>B1761&amp;" "&amp;C1761&amp;" "&amp;D1761&amp;" "&amp;E1761</f>
        <v>ADRIANA  OVALLE ZAPATA</v>
      </c>
    </row>
    <row r="1762" spans="1:7" x14ac:dyDescent="0.25">
      <c r="A1762" s="3">
        <v>34138</v>
      </c>
      <c r="B1762" s="2" t="s">
        <v>60</v>
      </c>
      <c r="C1762" s="5" t="s">
        <v>248</v>
      </c>
      <c r="D1762" s="2" t="s">
        <v>41</v>
      </c>
      <c r="E1762" s="2" t="s">
        <v>45</v>
      </c>
      <c r="F1762" s="2" t="s">
        <v>3336</v>
      </c>
      <c r="G1762" t="str">
        <f>B1762&amp;" "&amp;C1762&amp;" "&amp;D1762&amp;" "&amp;E1762</f>
        <v>MARLA LORENA MURCIA PERDOMO</v>
      </c>
    </row>
    <row r="1763" spans="1:7" x14ac:dyDescent="0.25">
      <c r="A1763" s="3">
        <v>33994</v>
      </c>
      <c r="B1763" s="2" t="s">
        <v>3028</v>
      </c>
      <c r="C1763" s="5" t="s">
        <v>945</v>
      </c>
      <c r="D1763" s="2" t="s">
        <v>189</v>
      </c>
      <c r="E1763" s="2" t="s">
        <v>1663</v>
      </c>
      <c r="F1763" s="2" t="s">
        <v>3337</v>
      </c>
      <c r="G1763" t="str">
        <f>B1763&amp;" "&amp;C1763&amp;" "&amp;D1763&amp;" "&amp;E1763</f>
        <v>PAULA VANESA MEDINA POLANIA</v>
      </c>
    </row>
    <row r="1764" spans="1:7" x14ac:dyDescent="0.25">
      <c r="A1764" s="3">
        <v>33899</v>
      </c>
      <c r="B1764" s="2" t="s">
        <v>500</v>
      </c>
      <c r="C1764" s="5"/>
      <c r="D1764" s="2" t="s">
        <v>502</v>
      </c>
      <c r="E1764" s="2" t="s">
        <v>1180</v>
      </c>
      <c r="F1764" s="2" t="s">
        <v>3338</v>
      </c>
      <c r="G1764" t="str">
        <f>B1764&amp;" "&amp;C1764&amp;" "&amp;D1764&amp;" "&amp;E1764</f>
        <v>ALEJANDRO  CALDON COTACIO</v>
      </c>
    </row>
    <row r="1765" spans="1:7" x14ac:dyDescent="0.25">
      <c r="A1765" s="3">
        <v>33686</v>
      </c>
      <c r="B1765" s="2" t="s">
        <v>901</v>
      </c>
      <c r="C1765" s="5" t="s">
        <v>583</v>
      </c>
      <c r="D1765" s="2" t="s">
        <v>82</v>
      </c>
      <c r="E1765" s="2" t="s">
        <v>3339</v>
      </c>
      <c r="F1765" s="2" t="s">
        <v>3340</v>
      </c>
      <c r="G1765" t="str">
        <f>B1765&amp;" "&amp;C1765&amp;" "&amp;D1765&amp;" "&amp;E1765</f>
        <v>ENITH VIVIANA VARGAS GALLO</v>
      </c>
    </row>
    <row r="1766" spans="1:7" x14ac:dyDescent="0.25">
      <c r="A1766" s="3">
        <v>33441</v>
      </c>
      <c r="B1766" s="2" t="s">
        <v>2226</v>
      </c>
      <c r="C1766" s="5" t="s">
        <v>104</v>
      </c>
      <c r="D1766" s="2" t="s">
        <v>136</v>
      </c>
      <c r="E1766" s="2" t="s">
        <v>75</v>
      </c>
      <c r="F1766" s="2" t="s">
        <v>3341</v>
      </c>
      <c r="G1766" t="str">
        <f>B1766&amp;" "&amp;C1766&amp;" "&amp;D1766&amp;" "&amp;E1766</f>
        <v>ERICA ANDREA MARTINEZ VALENCIA</v>
      </c>
    </row>
    <row r="1767" spans="1:7" x14ac:dyDescent="0.25">
      <c r="A1767" s="3">
        <v>33391</v>
      </c>
      <c r="B1767" s="2" t="s">
        <v>3342</v>
      </c>
      <c r="C1767" s="5"/>
      <c r="D1767" s="2" t="s">
        <v>1290</v>
      </c>
      <c r="E1767" s="2" t="s">
        <v>1821</v>
      </c>
      <c r="F1767" s="2" t="s">
        <v>3343</v>
      </c>
      <c r="G1767" t="str">
        <f>B1767&amp;" "&amp;C1767&amp;" "&amp;D1767&amp;" "&amp;E1767</f>
        <v>ORLANY  CORDOBA NOGUERA</v>
      </c>
    </row>
    <row r="1768" spans="1:7" x14ac:dyDescent="0.25">
      <c r="A1768" s="3">
        <v>33154</v>
      </c>
      <c r="B1768" s="2" t="s">
        <v>3344</v>
      </c>
      <c r="C1768" s="5"/>
      <c r="D1768" s="2" t="s">
        <v>218</v>
      </c>
      <c r="E1768" s="2" t="s">
        <v>393</v>
      </c>
      <c r="F1768" s="2" t="s">
        <v>3345</v>
      </c>
      <c r="G1768" t="str">
        <f>B1768&amp;" "&amp;C1768&amp;" "&amp;D1768&amp;" "&amp;E1768</f>
        <v>GERARDO  VELASQUEZ ROJAS</v>
      </c>
    </row>
    <row r="1769" spans="1:7" x14ac:dyDescent="0.25">
      <c r="A1769" s="3">
        <v>32931</v>
      </c>
      <c r="B1769" s="2" t="s">
        <v>363</v>
      </c>
      <c r="C1769" s="5" t="s">
        <v>2613</v>
      </c>
      <c r="D1769" s="2" t="s">
        <v>282</v>
      </c>
      <c r="E1769" s="2" t="s">
        <v>45</v>
      </c>
      <c r="F1769" s="2" t="s">
        <v>3346</v>
      </c>
      <c r="G1769" t="str">
        <f>B1769&amp;" "&amp;C1769&amp;" "&amp;D1769&amp;" "&amp;E1769</f>
        <v>DORA NIRSA SANCHEZ PERDOMO</v>
      </c>
    </row>
    <row r="1770" spans="1:7" x14ac:dyDescent="0.25">
      <c r="A1770" s="3">
        <v>32572</v>
      </c>
      <c r="B1770" s="2" t="s">
        <v>3301</v>
      </c>
      <c r="C1770" s="5"/>
      <c r="D1770" s="2" t="s">
        <v>3347</v>
      </c>
      <c r="E1770" s="2" t="s">
        <v>1338</v>
      </c>
      <c r="F1770" s="2" t="s">
        <v>3348</v>
      </c>
      <c r="G1770" t="str">
        <f>B1770&amp;" "&amp;C1770&amp;" "&amp;D1770&amp;" "&amp;E1770</f>
        <v>XIMENA  LIBREROS AUDOR</v>
      </c>
    </row>
    <row r="1771" spans="1:7" x14ac:dyDescent="0.25">
      <c r="A1771" s="3">
        <v>32322</v>
      </c>
      <c r="B1771" s="2" t="s">
        <v>3349</v>
      </c>
      <c r="C1771" s="5" t="s">
        <v>245</v>
      </c>
      <c r="D1771" s="2" t="s">
        <v>75</v>
      </c>
      <c r="E1771" s="2" t="s">
        <v>1338</v>
      </c>
      <c r="F1771" s="2" t="s">
        <v>3350</v>
      </c>
      <c r="G1771" t="str">
        <f>B1771&amp;" "&amp;C1771&amp;" "&amp;D1771&amp;" "&amp;E1771</f>
        <v>KAREEN LIZETH VALENCIA AUDOR</v>
      </c>
    </row>
    <row r="1772" spans="1:7" x14ac:dyDescent="0.25">
      <c r="A1772" s="3">
        <v>32136</v>
      </c>
      <c r="B1772" s="2" t="s">
        <v>30</v>
      </c>
      <c r="C1772" s="5" t="s">
        <v>3351</v>
      </c>
      <c r="D1772" s="2" t="s">
        <v>75</v>
      </c>
      <c r="E1772" s="2" t="s">
        <v>19</v>
      </c>
      <c r="F1772" s="2" t="s">
        <v>3352</v>
      </c>
      <c r="G1772" t="str">
        <f>B1772&amp;" "&amp;C1772&amp;" "&amp;D1772&amp;" "&amp;E1772</f>
        <v>LEYDI JOAQUINA VALENCIA GOMEZ</v>
      </c>
    </row>
    <row r="1773" spans="1:7" x14ac:dyDescent="0.25">
      <c r="A1773" s="3">
        <v>32106</v>
      </c>
      <c r="B1773" s="2" t="s">
        <v>1265</v>
      </c>
      <c r="C1773" s="5" t="s">
        <v>3353</v>
      </c>
      <c r="D1773" s="2" t="s">
        <v>221</v>
      </c>
      <c r="E1773" s="2" t="s">
        <v>459</v>
      </c>
      <c r="F1773" s="2" t="s">
        <v>3354</v>
      </c>
      <c r="G1773" t="str">
        <f>B1773&amp;" "&amp;C1773&amp;" "&amp;D1773&amp;" "&amp;E1773</f>
        <v>RUTH ZULEIDY MUÑOZ CASTRO</v>
      </c>
    </row>
    <row r="1774" spans="1:7" x14ac:dyDescent="0.25">
      <c r="A1774" s="3">
        <v>32081</v>
      </c>
      <c r="B1774" s="2" t="s">
        <v>175</v>
      </c>
      <c r="C1774" s="5" t="s">
        <v>847</v>
      </c>
      <c r="D1774" s="2" t="s">
        <v>86</v>
      </c>
      <c r="E1774" s="2" t="s">
        <v>221</v>
      </c>
      <c r="F1774" s="2" t="s">
        <v>3355</v>
      </c>
      <c r="G1774" t="str">
        <f>B1774&amp;" "&amp;C1774&amp;" "&amp;D1774&amp;" "&amp;E1774</f>
        <v>KERLY JULIETH HOYOS MUÑOZ</v>
      </c>
    </row>
    <row r="1775" spans="1:7" x14ac:dyDescent="0.25">
      <c r="A1775" s="3">
        <v>32041</v>
      </c>
      <c r="B1775" s="2" t="s">
        <v>3356</v>
      </c>
      <c r="C1775" s="5"/>
      <c r="D1775" s="2" t="s">
        <v>574</v>
      </c>
      <c r="E1775" s="2" t="s">
        <v>451</v>
      </c>
      <c r="F1775" s="2" t="s">
        <v>3357</v>
      </c>
      <c r="G1775" t="str">
        <f>B1775&amp;" "&amp;C1775&amp;" "&amp;D1775&amp;" "&amp;E1775</f>
        <v>JHENIFFER  FIGUEROA DURAN</v>
      </c>
    </row>
    <row r="1776" spans="1:7" x14ac:dyDescent="0.25">
      <c r="A1776" s="3">
        <v>31993</v>
      </c>
      <c r="B1776" s="2" t="s">
        <v>149</v>
      </c>
      <c r="C1776" s="5" t="s">
        <v>3358</v>
      </c>
      <c r="D1776" s="2" t="s">
        <v>197</v>
      </c>
      <c r="E1776" s="2" t="s">
        <v>13</v>
      </c>
      <c r="F1776" s="2" t="s">
        <v>3359</v>
      </c>
      <c r="G1776" t="str">
        <f>B1776&amp;" "&amp;C1776&amp;" "&amp;D1776&amp;" "&amp;E1776</f>
        <v>MARIA NUVIA CALDERON PARRA</v>
      </c>
    </row>
    <row r="1777" spans="1:7" x14ac:dyDescent="0.25">
      <c r="A1777" s="3">
        <v>31883</v>
      </c>
      <c r="B1777" s="2" t="s">
        <v>756</v>
      </c>
      <c r="C1777" s="5" t="s">
        <v>176</v>
      </c>
      <c r="D1777" s="2" t="s">
        <v>231</v>
      </c>
      <c r="E1777" s="2" t="s">
        <v>27</v>
      </c>
      <c r="F1777" s="2" t="s">
        <v>3360</v>
      </c>
      <c r="G1777" t="str">
        <f>B1777&amp;" "&amp;C1777&amp;" "&amp;D1777&amp;" "&amp;E1777</f>
        <v>NINI JOHANA ORTEGA MOLANO</v>
      </c>
    </row>
    <row r="1778" spans="1:7" x14ac:dyDescent="0.25">
      <c r="A1778" s="3">
        <v>31817</v>
      </c>
      <c r="B1778" s="2" t="s">
        <v>2178</v>
      </c>
      <c r="C1778" s="5"/>
      <c r="D1778" s="2" t="s">
        <v>101</v>
      </c>
      <c r="E1778" s="2" t="s">
        <v>3361</v>
      </c>
      <c r="F1778" s="2" t="s">
        <v>3362</v>
      </c>
      <c r="G1778" t="str">
        <f>B1778&amp;" "&amp;C1778&amp;" "&amp;D1778&amp;" "&amp;E1778</f>
        <v>ALEYDA  ALAPE CHAGUALA</v>
      </c>
    </row>
    <row r="1779" spans="1:7" x14ac:dyDescent="0.25">
      <c r="A1779" s="3">
        <v>31764</v>
      </c>
      <c r="B1779" s="2" t="s">
        <v>149</v>
      </c>
      <c r="C1779" s="5" t="s">
        <v>65</v>
      </c>
      <c r="D1779" s="2" t="s">
        <v>3363</v>
      </c>
      <c r="E1779" s="2" t="s">
        <v>346</v>
      </c>
      <c r="F1779" s="2" t="s">
        <v>3364</v>
      </c>
      <c r="G1779" t="str">
        <f>B1779&amp;" "&amp;C1779&amp;" "&amp;D1779&amp;" "&amp;E1779</f>
        <v>MARIA ISABEL YATE MORENO</v>
      </c>
    </row>
    <row r="1780" spans="1:7" x14ac:dyDescent="0.25">
      <c r="A1780" s="3">
        <v>31694</v>
      </c>
      <c r="B1780" s="2" t="s">
        <v>586</v>
      </c>
      <c r="C1780" s="5" t="s">
        <v>1252</v>
      </c>
      <c r="D1780" s="2" t="s">
        <v>70</v>
      </c>
      <c r="E1780" s="2" t="s">
        <v>78</v>
      </c>
      <c r="F1780" s="2" t="s">
        <v>3365</v>
      </c>
      <c r="G1780" t="str">
        <f>B1780&amp;" "&amp;C1780&amp;" "&amp;D1780&amp;" "&amp;E1780</f>
        <v>NELLY MIRLEY MOLINA CORREA</v>
      </c>
    </row>
    <row r="1781" spans="1:7" x14ac:dyDescent="0.25">
      <c r="A1781" s="3">
        <v>31565</v>
      </c>
      <c r="B1781" s="2" t="s">
        <v>389</v>
      </c>
      <c r="C1781" s="5" t="s">
        <v>99</v>
      </c>
      <c r="D1781" s="2" t="s">
        <v>74</v>
      </c>
      <c r="E1781" s="2" t="s">
        <v>782</v>
      </c>
      <c r="F1781" s="2" t="s">
        <v>3366</v>
      </c>
      <c r="G1781" t="str">
        <f>B1781&amp;" "&amp;C1781&amp;" "&amp;D1781&amp;" "&amp;E1781</f>
        <v>ANGELA MARCELA ARIAS CUBILLOS</v>
      </c>
    </row>
    <row r="1782" spans="1:7" x14ac:dyDescent="0.25">
      <c r="A1782" s="3">
        <v>31510</v>
      </c>
      <c r="B1782" s="2" t="s">
        <v>3367</v>
      </c>
      <c r="C1782" s="5"/>
      <c r="D1782" s="2" t="s">
        <v>74</v>
      </c>
      <c r="E1782" s="2" t="s">
        <v>1201</v>
      </c>
      <c r="F1782" s="2" t="s">
        <v>3368</v>
      </c>
      <c r="G1782" t="str">
        <f>B1782&amp;" "&amp;C1782&amp;" "&amp;D1782&amp;" "&amp;E1782</f>
        <v>DIALEDIS  ARIAS AMORTEGUI</v>
      </c>
    </row>
    <row r="1783" spans="1:7" x14ac:dyDescent="0.25">
      <c r="A1783" s="3">
        <v>31410</v>
      </c>
      <c r="B1783" s="2" t="s">
        <v>566</v>
      </c>
      <c r="C1783" s="5"/>
      <c r="D1783" s="2" t="s">
        <v>1544</v>
      </c>
      <c r="E1783" s="2" t="s">
        <v>1476</v>
      </c>
      <c r="F1783" s="2" t="s">
        <v>3369</v>
      </c>
      <c r="G1783" t="str">
        <f>B1783&amp;" "&amp;C1783&amp;" "&amp;D1783&amp;" "&amp;E1783</f>
        <v>CARMEN  OVALLE ZAPATA</v>
      </c>
    </row>
    <row r="1784" spans="1:7" x14ac:dyDescent="0.25">
      <c r="A1784" s="3">
        <v>31300</v>
      </c>
      <c r="B1784" s="2" t="s">
        <v>64</v>
      </c>
      <c r="C1784" s="5"/>
      <c r="D1784" s="2" t="s">
        <v>1089</v>
      </c>
      <c r="E1784" s="2"/>
      <c r="F1784" s="2" t="s">
        <v>3370</v>
      </c>
      <c r="G1784" t="str">
        <f>B1784&amp;" "&amp;C1784&amp;" "&amp;D1784&amp;" "&amp;E1784</f>
        <v xml:space="preserve">MONICA  QUIROZ </v>
      </c>
    </row>
    <row r="1785" spans="1:7" x14ac:dyDescent="0.25">
      <c r="A1785" s="3">
        <v>31280</v>
      </c>
      <c r="B1785" s="2" t="s">
        <v>1030</v>
      </c>
      <c r="C1785" s="5"/>
      <c r="D1785" s="2" t="s">
        <v>782</v>
      </c>
      <c r="E1785" s="2" t="s">
        <v>938</v>
      </c>
      <c r="F1785" s="2" t="s">
        <v>3371</v>
      </c>
      <c r="G1785" t="str">
        <f>B1785&amp;" "&amp;C1785&amp;" "&amp;D1785&amp;" "&amp;E1785</f>
        <v>YANETH  CUBILLOS CALEÑO</v>
      </c>
    </row>
    <row r="1786" spans="1:7" x14ac:dyDescent="0.25">
      <c r="A1786" s="3">
        <v>31074</v>
      </c>
      <c r="B1786" s="2" t="s">
        <v>149</v>
      </c>
      <c r="C1786" s="5" t="s">
        <v>65</v>
      </c>
      <c r="D1786" s="2" t="s">
        <v>596</v>
      </c>
      <c r="E1786" s="2" t="s">
        <v>536</v>
      </c>
      <c r="F1786" s="2" t="s">
        <v>3372</v>
      </c>
      <c r="G1786" t="str">
        <f>B1786&amp;" "&amp;C1786&amp;" "&amp;D1786&amp;" "&amp;E1786</f>
        <v>MARIA ISABEL PETAO PUYO</v>
      </c>
    </row>
    <row r="1787" spans="1:7" x14ac:dyDescent="0.25">
      <c r="A1787" s="3">
        <v>30988</v>
      </c>
      <c r="B1787" s="2" t="s">
        <v>2843</v>
      </c>
      <c r="C1787" s="5" t="s">
        <v>134</v>
      </c>
      <c r="D1787" s="2" t="s">
        <v>439</v>
      </c>
      <c r="E1787" s="2" t="s">
        <v>231</v>
      </c>
      <c r="F1787" s="2" t="s">
        <v>3373</v>
      </c>
      <c r="G1787" t="str">
        <f>B1787&amp;" "&amp;C1787&amp;" "&amp;D1787&amp;" "&amp;E1787</f>
        <v>CRISTIAN HERNAN ORDOÑEZ ORTEGA</v>
      </c>
    </row>
    <row r="1788" spans="1:7" x14ac:dyDescent="0.25">
      <c r="A1788" s="3">
        <v>30922</v>
      </c>
      <c r="B1788" s="2" t="s">
        <v>3374</v>
      </c>
      <c r="C1788" s="5"/>
      <c r="D1788" s="2" t="s">
        <v>592</v>
      </c>
      <c r="E1788" s="2" t="s">
        <v>395</v>
      </c>
      <c r="F1788" s="2" t="s">
        <v>3375</v>
      </c>
      <c r="G1788" t="str">
        <f>B1788&amp;" "&amp;C1788&amp;" "&amp;D1788&amp;" "&amp;E1788</f>
        <v>SATURIA  ARRIGUI SOTTO</v>
      </c>
    </row>
    <row r="1789" spans="1:7" x14ac:dyDescent="0.25">
      <c r="A1789" s="3">
        <v>30910</v>
      </c>
      <c r="B1789" s="2" t="s">
        <v>3376</v>
      </c>
      <c r="C1789" s="5"/>
      <c r="D1789" s="2" t="s">
        <v>37</v>
      </c>
      <c r="E1789" s="2" t="s">
        <v>67</v>
      </c>
      <c r="F1789" s="2" t="s">
        <v>3377</v>
      </c>
      <c r="G1789" t="str">
        <f>B1789&amp;" "&amp;C1789&amp;" "&amp;D1789&amp;" "&amp;E1789</f>
        <v>HELDA  CAMPOS CARVAJAL</v>
      </c>
    </row>
    <row r="1790" spans="1:7" x14ac:dyDescent="0.25">
      <c r="A1790" s="3">
        <v>30357</v>
      </c>
      <c r="B1790" s="2" t="s">
        <v>3378</v>
      </c>
      <c r="C1790" s="5"/>
      <c r="D1790" s="2" t="s">
        <v>429</v>
      </c>
      <c r="E1790" s="2" t="s">
        <v>2840</v>
      </c>
      <c r="F1790" s="2" t="s">
        <v>3379</v>
      </c>
      <c r="G1790" t="str">
        <f>B1790&amp;" "&amp;C1790&amp;" "&amp;D1790&amp;" "&amp;E1790</f>
        <v>DELFA  TORRES CHAUX</v>
      </c>
    </row>
    <row r="1791" spans="1:7" x14ac:dyDescent="0.25">
      <c r="A1791" s="3">
        <v>30348</v>
      </c>
      <c r="B1791" s="2" t="s">
        <v>149</v>
      </c>
      <c r="C1791" s="5" t="s">
        <v>718</v>
      </c>
      <c r="D1791" s="2" t="s">
        <v>1578</v>
      </c>
      <c r="E1791" s="2" t="s">
        <v>2996</v>
      </c>
      <c r="F1791" s="2" t="s">
        <v>3380</v>
      </c>
      <c r="G1791" t="str">
        <f>B1791&amp;" "&amp;C1791&amp;" "&amp;D1791&amp;" "&amp;E1791</f>
        <v>MARIA YOLANDA ACOSTA IPIA</v>
      </c>
    </row>
    <row r="1792" spans="1:7" x14ac:dyDescent="0.25">
      <c r="A1792" s="3">
        <v>30206</v>
      </c>
      <c r="B1792" s="2" t="s">
        <v>3381</v>
      </c>
      <c r="C1792" s="5" t="s">
        <v>847</v>
      </c>
      <c r="D1792" s="2" t="s">
        <v>189</v>
      </c>
      <c r="E1792" s="2" t="s">
        <v>210</v>
      </c>
      <c r="F1792" s="2" t="s">
        <v>3382</v>
      </c>
      <c r="G1792" t="str">
        <f>B1792&amp;" "&amp;C1792&amp;" "&amp;D1792&amp;" "&amp;E1792</f>
        <v>DENIS JULIETH MEDINA GALLEGO</v>
      </c>
    </row>
    <row r="1793" spans="1:7" x14ac:dyDescent="0.25">
      <c r="A1793" s="3">
        <v>30168</v>
      </c>
      <c r="B1793" s="2" t="s">
        <v>321</v>
      </c>
      <c r="C1793" s="5"/>
      <c r="D1793" s="2" t="s">
        <v>202</v>
      </c>
      <c r="E1793" s="2" t="s">
        <v>19</v>
      </c>
      <c r="F1793" s="2" t="s">
        <v>3383</v>
      </c>
      <c r="G1793" t="str">
        <f>B1793&amp;" "&amp;C1793&amp;" "&amp;D1793&amp;" "&amp;E1793</f>
        <v>ADRIANA  GONZALEZ GOMEZ</v>
      </c>
    </row>
    <row r="1794" spans="1:7" x14ac:dyDescent="0.25">
      <c r="A1794" s="3">
        <v>30119</v>
      </c>
      <c r="B1794" s="2" t="s">
        <v>11</v>
      </c>
      <c r="C1794" s="5" t="s">
        <v>3384</v>
      </c>
      <c r="D1794" s="2" t="s">
        <v>210</v>
      </c>
      <c r="E1794" s="2" t="s">
        <v>3385</v>
      </c>
      <c r="F1794" s="2" t="s">
        <v>3386</v>
      </c>
      <c r="G1794" t="str">
        <f>B1794&amp;" "&amp;C1794&amp;" "&amp;D1794&amp;" "&amp;E1794</f>
        <v>SANDRA BELEN GALLEGO QUICENO</v>
      </c>
    </row>
    <row r="1795" spans="1:7" x14ac:dyDescent="0.25">
      <c r="A1795" s="3">
        <v>30007</v>
      </c>
      <c r="B1795" s="2" t="s">
        <v>722</v>
      </c>
      <c r="C1795" s="5"/>
      <c r="D1795" s="2" t="s">
        <v>358</v>
      </c>
      <c r="E1795" s="2" t="s">
        <v>51</v>
      </c>
      <c r="F1795" s="2" t="s">
        <v>3387</v>
      </c>
      <c r="G1795" t="str">
        <f>B1795&amp;" "&amp;C1795&amp;" "&amp;D1795&amp;" "&amp;E1795</f>
        <v>MARLENY  LOPEZ RUIZ</v>
      </c>
    </row>
    <row r="1796" spans="1:7" x14ac:dyDescent="0.25">
      <c r="A1796" s="3">
        <v>29949</v>
      </c>
      <c r="B1796" s="2" t="s">
        <v>149</v>
      </c>
      <c r="C1796" s="5" t="s">
        <v>1142</v>
      </c>
      <c r="D1796" s="2" t="s">
        <v>681</v>
      </c>
      <c r="E1796" s="2" t="s">
        <v>695</v>
      </c>
      <c r="F1796" s="2" t="s">
        <v>3388</v>
      </c>
      <c r="G1796" t="str">
        <f>B1796&amp;" "&amp;C1796&amp;" "&amp;D1796&amp;" "&amp;E1796</f>
        <v>MARIA ELSA PALOMINO CAPERA</v>
      </c>
    </row>
    <row r="1797" spans="1:7" x14ac:dyDescent="0.25">
      <c r="A1797" s="3">
        <v>29843</v>
      </c>
      <c r="B1797" s="2" t="s">
        <v>149</v>
      </c>
      <c r="C1797" s="5" t="s">
        <v>207</v>
      </c>
      <c r="D1797" s="2" t="s">
        <v>1074</v>
      </c>
      <c r="E1797" s="2" t="s">
        <v>100</v>
      </c>
      <c r="F1797" s="2" t="s">
        <v>3389</v>
      </c>
      <c r="G1797" t="str">
        <f>B1797&amp;" "&amp;C1797&amp;" "&amp;D1797&amp;" "&amp;E1797</f>
        <v>MARIA EDITH OTAVO CUELLAR</v>
      </c>
    </row>
    <row r="1798" spans="1:7" x14ac:dyDescent="0.25">
      <c r="A1798" s="3">
        <v>29719</v>
      </c>
      <c r="B1798" s="2" t="s">
        <v>3390</v>
      </c>
      <c r="C1798" s="5"/>
      <c r="D1798" s="2" t="s">
        <v>82</v>
      </c>
      <c r="E1798" s="2" t="s">
        <v>83</v>
      </c>
      <c r="F1798" s="2" t="s">
        <v>3391</v>
      </c>
      <c r="G1798" t="str">
        <f>B1798&amp;" "&amp;C1798&amp;" "&amp;D1798&amp;" "&amp;E1798</f>
        <v>LUZCELIDE  VARGAS CAVICHE</v>
      </c>
    </row>
    <row r="1799" spans="1:7" x14ac:dyDescent="0.25">
      <c r="A1799" s="3">
        <v>29697</v>
      </c>
      <c r="B1799" s="2" t="s">
        <v>207</v>
      </c>
      <c r="C1799" s="5"/>
      <c r="D1799" s="2" t="s">
        <v>794</v>
      </c>
      <c r="E1799" s="2" t="s">
        <v>1642</v>
      </c>
      <c r="F1799" s="2" t="s">
        <v>3392</v>
      </c>
      <c r="G1799" t="str">
        <f>B1799&amp;" "&amp;C1799&amp;" "&amp;D1799&amp;" "&amp;E1799</f>
        <v>EDITH  JARAMILLO VARON</v>
      </c>
    </row>
    <row r="1800" spans="1:7" x14ac:dyDescent="0.25">
      <c r="A1800" s="3">
        <v>29571</v>
      </c>
      <c r="B1800" s="2" t="s">
        <v>3393</v>
      </c>
      <c r="C1800" s="5"/>
      <c r="D1800" s="2" t="s">
        <v>100</v>
      </c>
      <c r="E1800" s="2" t="s">
        <v>3394</v>
      </c>
      <c r="F1800" s="2" t="s">
        <v>3395</v>
      </c>
      <c r="G1800" t="str">
        <f>B1800&amp;" "&amp;C1800&amp;" "&amp;D1800&amp;" "&amp;E1800</f>
        <v>MILADY  CUELLAR PRECIADO</v>
      </c>
    </row>
    <row r="1801" spans="1:7" x14ac:dyDescent="0.25">
      <c r="A1801" s="3">
        <v>29474</v>
      </c>
      <c r="B1801" s="2" t="s">
        <v>722</v>
      </c>
      <c r="C1801" s="5"/>
      <c r="D1801" s="2" t="s">
        <v>3396</v>
      </c>
      <c r="E1801" s="2" t="s">
        <v>3397</v>
      </c>
      <c r="F1801" s="2" t="s">
        <v>3398</v>
      </c>
      <c r="G1801" t="str">
        <f>B1801&amp;" "&amp;C1801&amp;" "&amp;D1801&amp;" "&amp;E1801</f>
        <v>MARLENY  FORONDA BETANCUR</v>
      </c>
    </row>
    <row r="1802" spans="1:7" x14ac:dyDescent="0.25">
      <c r="A1802" s="3">
        <v>29471</v>
      </c>
      <c r="B1802" s="2" t="s">
        <v>1466</v>
      </c>
      <c r="C1802" s="5" t="s">
        <v>422</v>
      </c>
      <c r="D1802" s="2" t="s">
        <v>189</v>
      </c>
      <c r="E1802" s="2" t="s">
        <v>714</v>
      </c>
      <c r="F1802" s="2" t="s">
        <v>3399</v>
      </c>
      <c r="G1802" t="str">
        <f>B1802&amp;" "&amp;C1802&amp;" "&amp;D1802&amp;" "&amp;E1802</f>
        <v>MARLY ROSA MEDINA CRUZ</v>
      </c>
    </row>
    <row r="1803" spans="1:7" x14ac:dyDescent="0.25">
      <c r="A1803" s="3">
        <v>29346</v>
      </c>
      <c r="B1803" s="2" t="s">
        <v>3400</v>
      </c>
      <c r="C1803" s="5" t="s">
        <v>983</v>
      </c>
      <c r="D1803" s="2" t="s">
        <v>75</v>
      </c>
      <c r="E1803" s="2" t="s">
        <v>411</v>
      </c>
      <c r="F1803" s="2" t="s">
        <v>3401</v>
      </c>
      <c r="G1803" t="str">
        <f>B1803&amp;" "&amp;C1803&amp;" "&amp;D1803&amp;" "&amp;E1803</f>
        <v>LEIVI TATIANA VALENCIA GUZMAN</v>
      </c>
    </row>
    <row r="1804" spans="1:7" x14ac:dyDescent="0.25">
      <c r="A1804" s="3">
        <v>29218</v>
      </c>
      <c r="B1804" s="2" t="s">
        <v>815</v>
      </c>
      <c r="C1804" s="5"/>
      <c r="D1804" s="2" t="s">
        <v>75</v>
      </c>
      <c r="E1804" s="2" t="s">
        <v>1508</v>
      </c>
      <c r="F1804" s="2" t="s">
        <v>3402</v>
      </c>
      <c r="G1804" t="str">
        <f>B1804&amp;" "&amp;C1804&amp;" "&amp;D1804&amp;" "&amp;E1804</f>
        <v>DEICY  VALENCIA GIRALDO</v>
      </c>
    </row>
  </sheetData>
  <pageMargins left="1" right="1" top="1" bottom="1.5312519685039401" header="1" footer="1"/>
  <pageSetup orientation="portrait" horizontalDpi="300" verticalDpi="300" r:id="rId1"/>
  <headerFooter alignWithMargins="0">
    <oddFooter>&amp;L&amp;"Futura Lt BT,Bold"&amp;10 Fecha de impresión:03/03/2023 18:48:43 &amp;R&amp;"Futura Lt BT,Bold"&amp;10 Página 1 de 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RptInscripciones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2023-03-04T01:09:19Z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